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120" windowWidth="19440" windowHeight="12120" tabRatio="26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<sst xmlns="http://schemas.openxmlformats.org/spreadsheetml/2006/main" count="3442" uniqueCount="1848">
  <si>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</si>
  <si>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</si>
  <si>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</si>
  <si>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</si>
  <si>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</si>
  <si>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</si>
  <si>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</si>
  <si>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</si>
  <si>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</si>
  <si>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</si>
  <si>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</si>
  <si>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</si>
  <si>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</si>
  <si>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</si>
  <si>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</si>
  <si>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</si>
  <si>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</si>
  <si>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</si>
  <si>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</si>
  <si>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</si>
  <si>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</si>
  <si>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</si>
  <si>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</si>
  <si>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</si>
  <si>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</si>
  <si>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</si>
  <si>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</si>
  <si>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</si>
  <si>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</si>
  <si>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</si>
  <si>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</si>
  <si>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</si>
  <si>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</si>
  <si>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</si>
  <si>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</si>
  <si>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</si>
  <si>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</si>
  <si>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</si>
  <si>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</si>
  <si>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</si>
  <si>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</si>
  <si>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</si>
  <si>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</si>
  <si>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</si>
  <si>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</si>
  <si>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</si>
  <si>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</si>
  <si>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</si>
  <si>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</si>
  <si>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</si>
  <si>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</si>
  <si>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</si>
  <si>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</si>
  <si>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</si>
  <si>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</si>
  <si>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</si>
  <si>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</si>
  <si>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</si>
  <si>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</si>
  <si>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</si>
  <si>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</si>
  <si>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</si>
  <si>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</si>
  <si>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</si>
  <si>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</si>
  <si>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</si>
  <si>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</si>
  <si>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</si>
  <si>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</si>
  <si>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</si>
  <si>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</si>
  <si>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</si>
  <si>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</si>
  <si>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</si>
  <si>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</si>
  <si>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</si>
  <si>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</si>
  <si>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</si>
  <si>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</si>
  <si>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</si>
  <si>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</si>
  <si>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</si>
  <si>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</si>
  <si>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</si>
  <si>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</si>
  <si>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</si>
  <si>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</si>
  <si>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</si>
  <si>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</si>
  <si>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</si>
  <si>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</si>
  <si>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</si>
  <si>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</si>
  <si>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</si>
  <si>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</si>
  <si>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</si>
  <si>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</si>
  <si>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</si>
  <si>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</si>
  <si>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</si>
  <si>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</si>
  <si>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</si>
  <si>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</si>
  <si>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</si>
  <si>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</si>
  <si>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</si>
  <si>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</si>
  <si>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</si>
  <si>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</si>
  <si>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</si>
  <si>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</si>
  <si>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</si>
  <si>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</si>
  <si>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</si>
  <si>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</si>
  <si>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</si>
  <si>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</si>
  <si>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</si>
  <si>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</si>
  <si>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</si>
  <si>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</si>
  <si>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</si>
  <si>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</si>
  <si>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</si>
  <si>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</si>
  <si>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</si>
  <si>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</si>
  <si>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</si>
  <si>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</si>
  <si>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</si>
  <si>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</si>
  <si>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</si>
  <si>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</si>
  <si>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</si>
  <si>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</si>
  <si>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</si>
  <si>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</si>
  <si>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</si>
  <si>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</si>
  <si>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</si>
  <si>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</si>
  <si>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</si>
  <si>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</si>
  <si>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</si>
  <si>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</si>
  <si>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</si>
  <si>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</si>
  <si>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</si>
  <si>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</si>
  <si>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</si>
  <si>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</si>
  <si>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</si>
  <si>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</si>
  <si>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</si>
  <si>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</si>
  <si>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</si>
  <si>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</si>
  <si>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</si>
  <si>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</si>
  <si>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</si>
  <si>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</si>
  <si>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</si>
  <si>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</si>
  <si>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</si>
  <si>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</si>
  <si>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</si>
  <si>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</si>
  <si>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</si>
  <si>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</si>
  <si>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</si>
  <si>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</si>
  <si>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</si>
  <si>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</si>
  <si>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</si>
  <si>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</si>
  <si>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</si>
  <si>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</si>
  <si>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</si>
  <si>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</si>
  <si>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</si>
  <si>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</si>
  <si>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</si>
  <si>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</si>
  <si>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</si>
  <si>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</si>
  <si>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</si>
  <si>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</si>
  <si>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</si>
  <si>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</si>
  <si>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</si>
  <si>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</si>
  <si>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</si>
  <si>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</si>
  <si>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</si>
  <si>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</si>
  <si>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</si>
  <si>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</si>
  <si>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</si>
  <si>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</si>
  <si>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</si>
  <si>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</si>
  <si>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</si>
  <si>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</si>
  <si>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</si>
  <si>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</si>
  <si>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</si>
  <si>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</si>
  <si>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</si>
  <si>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</si>
  <si>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</si>
  <si>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</si>
  <si>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</si>
  <si>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</si>
  <si>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</si>
  <si>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</si>
  <si>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</si>
  <si>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</si>
  <si>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</si>
  <si>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</si>
  <si>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</si>
  <si>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</si>
  <si>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</si>
  <si>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</si>
  <si>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</si>
  <si>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</si>
  <si>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</si>
  <si>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</si>
  <si>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</si>
  <si>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</si>
  <si>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</si>
  <si>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</si>
  <si>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</si>
  <si>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</si>
  <si>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</si>
  <si>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</si>
  <si>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</si>
  <si>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</si>
  <si>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</si>
  <si>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</si>
  <si>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</si>
  <si>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</si>
  <si>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</si>
  <si>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</si>
  <si>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</si>
  <si>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</si>
  <si>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</si>
  <si>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</si>
  <si>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</si>
  <si>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</si>
  <si>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</si>
  <si>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</si>
  <si>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</si>
  <si>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</si>
  <si>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</si>
  <si>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</si>
  <si>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</si>
  <si>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</si>
  <si>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</si>
  <si>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</si>
  <si>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</si>
  <si>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</si>
  <si>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</si>
  <si>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</si>
  <si>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</si>
  <si>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</si>
  <si>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</si>
  <si>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</si>
  <si>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</si>
  <si>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</si>
  <si>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</si>
  <si>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</si>
  <si>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</si>
  <si>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</si>
  <si>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</si>
  <si>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</si>
  <si>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</si>
  <si>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</si>
  <si>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</si>
  <si>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</si>
  <si>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</si>
  <si>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</si>
  <si>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</si>
  <si>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</si>
  <si>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</si>
  <si>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</si>
  <si>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</si>
  <si>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</si>
  <si>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</si>
  <si>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</si>
  <si>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</si>
  <si>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</si>
  <si>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</si>
  <si>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</si>
  <si>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</si>
  <si>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</si>
  <si>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</si>
  <si>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</si>
  <si>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</si>
  <si>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</si>
  <si>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</si>
  <si>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</si>
  <si>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</si>
  <si>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</si>
  <si>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</si>
  <si>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</si>
  <si>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</si>
  <si>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</si>
  <si>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</si>
  <si>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</si>
  <si>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</si>
  <si>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</si>
  <si>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</si>
  <si>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</si>
  <si>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</si>
  <si>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</si>
  <si>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</si>
  <si>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</si>
  <si>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</si>
  <si>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</si>
  <si>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</si>
  <si>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</si>
  <si>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</si>
  <si>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</si>
  <si>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</si>
  <si>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</si>
  <si>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</si>
  <si>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</si>
  <si>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</si>
  <si>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</si>
  <si>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</si>
  <si>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</si>
  <si>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</si>
  <si>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</si>
  <si>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</si>
  <si>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</si>
  <si>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</si>
  <si>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</si>
  <si>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</si>
  <si>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</si>
  <si>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</si>
  <si>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</si>
  <si>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</si>
  <si>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</si>
  <si>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</si>
  <si>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</si>
  <si>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</si>
  <si>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</si>
  <si>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</si>
  <si>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</si>
  <si>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</si>
  <si>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</si>
  <si>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</si>
  <si>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</si>
  <si>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</si>
  <si>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</si>
  <si>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</si>
  <si>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</si>
  <si>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</si>
  <si>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</si>
  <si>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</si>
  <si>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</si>
  <si>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</si>
  <si>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</si>
  <si>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</si>
  <si>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</si>
  <si>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</si>
  <si>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</si>
  <si>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</si>
  <si>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</si>
  <si>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</si>
  <si>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</si>
  <si>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</si>
  <si>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</si>
  <si>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</si>
  <si>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</si>
  <si>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</si>
  <si>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</si>
  <si>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</si>
  <si>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</si>
  <si>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</si>
  <si>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</si>
  <si>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</si>
  <si>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</si>
  <si>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</si>
  <si>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</si>
  <si>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</si>
  <si>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</si>
  <si>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</si>
  <si>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</si>
  <si>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</si>
  <si>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</si>
  <si>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</si>
  <si>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</si>
  <si>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</si>
  <si>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</si>
  <si>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</si>
  <si>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</si>
  <si>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</si>
  <si>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</si>
  <si>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</si>
  <si>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</si>
  <si>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</si>
  <si>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</si>
  <si>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</si>
  <si>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</si>
  <si>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</si>
  <si>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</si>
  <si>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</si>
  <si>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</si>
  <si>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</si>
  <si>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</si>
  <si>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</si>
  <si>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</si>
  <si>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</si>
  <si>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</si>
  <si>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</si>
  <si>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</si>
  <si>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</si>
  <si>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</si>
  <si>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</si>
  <si>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</si>
  <si>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</si>
  <si>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</si>
  <si>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</si>
  <si>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</si>
  <si>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</si>
  <si>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</si>
  <si>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</si>
  <si>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</si>
  <si>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</si>
  <si>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</si>
  <si>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</si>
  <si>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</si>
  <si>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</si>
  <si>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</si>
  <si>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</si>
  <si>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</si>
  <si>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</si>
  <si>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</si>
  <si>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</si>
  <si>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</si>
  <si>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</si>
  <si>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</si>
  <si>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</si>
  <si>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</si>
  <si>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</si>
  <si>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</si>
  <si>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</si>
  <si>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</si>
  <si>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</si>
  <si>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</si>
  <si>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</si>
  <si>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</si>
  <si>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</si>
  <si>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</si>
  <si>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</si>
  <si>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</si>
  <si>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</si>
  <si>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</si>
  <si>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</si>
  <si>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</si>
  <si>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</si>
  <si>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</si>
  <si>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</si>
  <si>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</si>
  <si>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</si>
  <si>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</si>
  <si>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</si>
  <si>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</si>
  <si>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</si>
  <si>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</si>
  <si>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</si>
  <si>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</si>
  <si>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</si>
  <si>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</si>
  <si>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</si>
  <si>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</si>
  <si>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</si>
  <si>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</si>
  <si>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</si>
  <si>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</si>
  <si>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</si>
  <si>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</si>
  <si>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</si>
  <si>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</si>
  <si>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</si>
  <si>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</si>
  <si>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</si>
  <si>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</si>
  <si>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</si>
  <si>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</si>
  <si>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</si>
  <si>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</si>
  <si>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</si>
  <si>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</si>
  <si>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</si>
  <si>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</si>
  <si>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</si>
  <si>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</si>
  <si>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</si>
  <si>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</si>
  <si>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</si>
  <si>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</si>
  <si>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</si>
  <si>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</si>
  <si>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</si>
  <si>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</si>
  <si>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</si>
  <si>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</si>
  <si>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</si>
  <si>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</si>
  <si>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</si>
  <si>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</si>
  <si>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</si>
  <si>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</si>
  <si>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</si>
  <si>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</si>
  <si>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</si>
  <si>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</si>
  <si>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</si>
  <si>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</si>
  <si>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</si>
  <si>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</si>
  <si>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</si>
  <si>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</si>
  <si>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</si>
  <si>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</si>
  <si>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</si>
  <si>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</si>
  <si>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</si>
  <si>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</si>
  <si>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</si>
  <si>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</si>
  <si>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</si>
  <si>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</si>
  <si>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</si>
  <si>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</si>
  <si>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</si>
  <si>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</si>
  <si>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</si>
  <si>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</si>
  <si>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</si>
  <si>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</si>
  <si>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</si>
  <si>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</si>
  <si>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</si>
  <si>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</si>
  <si>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</si>
  <si>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</si>
  <si>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</si>
  <si>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</si>
  <si>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</si>
  <si>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</si>
  <si>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</si>
  <si>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</si>
  <si>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</si>
  <si>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</si>
  <si>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</si>
  <si>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</si>
  <si>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</si>
  <si>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</si>
  <si>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</si>
  <si>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</si>
  <si>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</si>
  <si>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</si>
  <si>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</si>
  <si>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</si>
  <si>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</si>
  <si>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</si>
  <si>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</si>
  <si>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</si>
  <si>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</si>
  <si>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</si>
  <si>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</si>
  <si>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</si>
  <si>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</si>
  <si>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</si>
  <si>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</si>
  <si>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</si>
  <si>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</si>
  <si>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</si>
  <si>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</si>
  <si>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</si>
  <si>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</si>
  <si>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</si>
  <si>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</si>
  <si>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</si>
  <si>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</si>
  <si>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</si>
  <si>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</si>
  <si>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</si>
  <si>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</si>
  <si>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</si>
  <si>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</si>
  <si>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</si>
  <si>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</si>
  <si>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</si>
  <si>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</si>
  <si>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</si>
  <si>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</si>
  <si>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</si>
  <si>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</si>
  <si>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</si>
  <si>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</si>
  <si>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</si>
  <si>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</si>
  <si>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</si>
  <si>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</si>
  <si>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</si>
  <si>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</si>
  <si>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</si>
  <si>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</si>
  <si>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</si>
  <si>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</si>
  <si>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</si>
  <si>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</si>
  <si>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</si>
  <si>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</si>
  <si>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</si>
  <si>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</si>
  <si>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</si>
  <si>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</si>
  <si>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</si>
  <si>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</si>
  <si>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</si>
  <si>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</si>
  <si>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</si>
  <si>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</si>
  <si>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</si>
  <si>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</si>
  <si>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</si>
  <si>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</si>
  <si>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</si>
  <si>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</si>
  <si>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</si>
  <si>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</si>
  <si>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</si>
  <si>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</si>
  <si>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</si>
  <si>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</si>
  <si>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</si>
  <si>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</si>
  <si>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</si>
  <si>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</si>
  <si>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</si>
  <si>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</si>
  <si>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</si>
  <si>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</si>
  <si>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</si>
  <si>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</si>
  <si>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</si>
  <si>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</si>
  <si>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</si>
  <si>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</si>
  <si>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</si>
  <si>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</si>
  <si>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</si>
  <si>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</si>
  <si>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</si>
  <si>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</si>
  <si>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</si>
  <si>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</si>
  <si>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</si>
  <si>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</si>
  <si>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</si>
  <si>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</si>
  <si>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</si>
  <si>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</si>
  <si>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</si>
  <si>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</si>
  <si>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</si>
  <si>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</si>
  <si>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</si>
  <si>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</si>
  <si>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</si>
  <si>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</si>
  <si>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</si>
  <si>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</si>
  <si>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</si>
  <si>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</si>
  <si>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</si>
  <si>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</si>
  <si>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</si>
  <si>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</si>
  <si>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</si>
  <si>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</si>
  <si>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</si>
  <si>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</si>
  <si>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</si>
  <si>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</si>
  <si>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</si>
  <si>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</si>
  <si>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</si>
  <si>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</si>
  <si>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</si>
  <si>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</si>
  <si>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</si>
  <si>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</si>
  <si>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</si>
  <si>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</si>
  <si>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</si>
  <si>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</si>
  <si>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</si>
  <si>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</si>
  <si>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</si>
  <si>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</si>
  <si>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</si>
  <si>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</si>
  <si>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</si>
  <si>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</si>
  <si>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</si>
  <si>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</si>
  <si>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</si>
  <si>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</si>
  <si>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</si>
  <si>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</si>
  <si>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</si>
  <si>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</si>
  <si>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</si>
  <si>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</si>
  <si>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</si>
  <si>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</si>
  <si>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</si>
  <si>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</si>
  <si>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</si>
  <si>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</si>
  <si>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</si>
  <si>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</si>
  <si>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</si>
  <si>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</si>
  <si>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</si>
  <si>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</si>
  <si>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</si>
  <si>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</si>
  <si>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</si>
  <si>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</si>
  <si>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</si>
  <si>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</si>
  <si>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</si>
  <si>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</si>
  <si>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</si>
  <si>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</si>
  <si>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</si>
  <si>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</si>
  <si>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</si>
  <si>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</si>
  <si>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</si>
  <si>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</si>
  <si>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</si>
  <si>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</si>
  <si>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</si>
  <si>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</si>
  <si>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</si>
  <si>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</si>
  <si>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</si>
  <si>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</si>
  <si>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</si>
  <si>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</si>
  <si>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</si>
  <si>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</si>
  <si>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</si>
  <si>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</si>
  <si>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</si>
  <si>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</si>
  <si>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</si>
  <si>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</si>
  <si>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</si>
  <si>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</si>
  <si>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</si>
  <si>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</si>
  <si>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</si>
  <si>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</si>
  <si>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</si>
  <si>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</si>
  <si>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</si>
  <si>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</si>
  <si>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</si>
  <si>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</si>
  <si>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</si>
  <si>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</si>
  <si>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</si>
  <si>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</si>
  <si>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</si>
  <si>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</si>
  <si>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</si>
  <si>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</si>
  <si>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</si>
  <si>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</si>
  <si>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</si>
  <si>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</si>
  <si>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</si>
  <si>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</si>
  <si>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</si>
  <si>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</si>
  <si>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</si>
  <si>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</si>
  <si>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</si>
  <si>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</si>
  <si>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</si>
  <si>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</si>
  <si>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</si>
  <si>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</si>
  <si>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</si>
  <si>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</si>
  <si>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</si>
  <si>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</si>
  <si>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</si>
  <si>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</si>
  <si>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</si>
  <si>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</si>
  <si>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</si>
  <si>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</si>
  <si>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</si>
  <si>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</si>
  <si>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</si>
  <si>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</si>
  <si>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</si>
  <si>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</si>
  <si>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</si>
  <si>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</si>
  <si>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</si>
  <si>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</si>
  <si>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</si>
  <si>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</si>
  <si>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</si>
  <si>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</si>
  <si>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</si>
  <si>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</si>
  <si>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</si>
  <si>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</si>
  <si>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</si>
  <si>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</si>
  <si>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</si>
  <si>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</si>
  <si>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</si>
  <si>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</si>
  <si>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</si>
  <si>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</si>
  <si>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</si>
  <si>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</si>
  <si>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</si>
  <si>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</si>
  <si>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</si>
  <si>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</si>
  <si>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</si>
  <si>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</si>
  <si>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</si>
  <si>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</si>
  <si>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</si>
  <si>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</si>
  <si>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</si>
  <si>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</si>
  <si>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</si>
  <si>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</si>
  <si>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</si>
  <si>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</si>
  <si>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</si>
  <si>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</si>
  <si>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</si>
  <si>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</si>
  <si>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</si>
  <si>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</si>
  <si>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</si>
  <si>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</si>
  <si>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</si>
  <si>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</si>
  <si>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</si>
  <si>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</si>
  <si>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</si>
  <si>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</si>
  <si>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</si>
  <si>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</si>
  <si>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</si>
  <si>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</si>
  <si>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</si>
  <si>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</si>
  <si>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</si>
  <si>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</si>
  <si>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</si>
  <si>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</si>
  <si>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</si>
  <si>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</si>
  <si>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</si>
  <si>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</si>
  <si>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</si>
  <si>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</si>
  <si>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</si>
  <si>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</si>
  <si>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</si>
  <si>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</si>
  <si>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</si>
  <si>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</si>
  <si>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</si>
  <si>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</si>
  <si>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</si>
  <si>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</si>
  <si>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</si>
  <si>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</si>
  <si>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</si>
  <si>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</si>
  <si>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</si>
  <si>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</si>
  <si>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</si>
  <si>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</si>
  <si>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</si>
  <si>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</si>
  <si>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</si>
  <si>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</si>
  <si>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</si>
  <si>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</si>
  <si>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</si>
  <si>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</si>
  <si>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</si>
  <si>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</si>
  <si>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</si>
  <si>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</si>
  <si>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</si>
  <si>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</si>
  <si>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</si>
  <si>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</si>
  <si>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</si>
  <si>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</si>
  <si>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</si>
  <si>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</si>
  <si>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</si>
  <si>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</si>
  <si>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</si>
  <si>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</si>
  <si>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</si>
  <si>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</si>
  <si>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</si>
  <si>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</si>
  <si>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</si>
  <si>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</si>
  <si>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</si>
  <si>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</si>
  <si>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</si>
  <si>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</si>
  <si>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</si>
  <si>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</si>
  <si>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</si>
  <si>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</si>
  <si>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</si>
  <si>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</si>
  <si>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</si>
  <si>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</si>
  <si>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</si>
  <si>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</si>
  <si>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</si>
  <si>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</si>
  <si>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</si>
  <si>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</si>
  <si>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</si>
  <si>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</si>
  <si>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</si>
  <si>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</si>
  <si>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</si>
  <si>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</si>
  <si>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</si>
  <si>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</si>
  <si>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</si>
  <si>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</si>
  <si>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</si>
  <si>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</si>
  <si>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</si>
  <si>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</si>
  <si>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</si>
  <si>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</si>
  <si>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</si>
  <si>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</si>
  <si>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</si>
  <si>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</si>
  <si>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</si>
  <si>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</si>
  <si>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</si>
  <si>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</si>
  <si>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</si>
  <si>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</si>
  <si>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</si>
  <si>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</si>
  <si>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</si>
  <si>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</si>
  <si>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</si>
  <si>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</si>
  <si>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</si>
  <si>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</si>
  <si>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</si>
  <si>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</si>
  <si>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</si>
  <si>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</si>
  <si>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</si>
  <si>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</si>
  <si>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</si>
  <si>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</si>
  <si>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</si>
  <si>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</si>
  <si>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</si>
  <si>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</si>
  <si>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</si>
  <si>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</si>
  <si>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</si>
  <si>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</si>
  <si>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</si>
  <si>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</si>
  <si>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</si>
  <si>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</si>
  <si>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</si>
  <si>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</si>
  <si>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</si>
  <si>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</si>
  <si>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</si>
  <si>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</si>
  <si>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</si>
  <si>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</si>
  <si>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</si>
  <si>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</si>
  <si>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</si>
  <si>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</si>
  <si>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</si>
  <si>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</si>
  <si>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</si>
  <si>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</si>
  <si>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</si>
  <si>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</si>
  <si>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</si>
  <si>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</si>
  <si>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</si>
  <si>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</si>
  <si>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</si>
  <si>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</si>
  <si>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</si>
  <si>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</si>
  <si>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</si>
  <si>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</si>
  <si>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</si>
  <si>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</si>
  <si>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</si>
  <si>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</si>
  <si>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</si>
  <si>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</si>
  <si>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</si>
  <si>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</si>
  <si>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</si>
  <si>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</si>
  <si>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</si>
  <si>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</si>
  <si>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</si>
  <si>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</si>
  <si>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</si>
  <si>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</si>
  <si>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</si>
  <si>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</si>
  <si>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</si>
  <si>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</si>
  <si>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</si>
  <si>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</si>
  <si>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</si>
  <si>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</si>
  <si>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</si>
  <si>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</si>
  <si>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</si>
  <si>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</si>
  <si>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</si>
  <si>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</si>
  <si>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</si>
  <si>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</si>
  <si>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</si>
  <si>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</si>
  <si>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</si>
  <si>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</si>
  <si>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</si>
  <si>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</si>
  <si>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</si>
  <si>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</si>
  <si>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</si>
  <si>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</si>
  <si>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</si>
  <si>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</si>
  <si>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</si>
  <si>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</si>
  <si>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</si>
  <si>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</si>
  <si>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</si>
  <si>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</si>
  <si>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</si>
  <si>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</si>
  <si>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</si>
  <si>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</si>
  <si>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</si>
  <si>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</si>
  <si>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</si>
  <si>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</si>
  <si>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</si>
  <si>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</si>
  <si>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</si>
  <si>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</si>
  <si>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</si>
  <si>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</si>
  <si>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</si>
  <si>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</si>
  <si>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</si>
  <si>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</si>
  <si>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</si>
  <si>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</si>
  <si>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</si>
  <si>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</si>
  <si>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</si>
  <si>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</si>
  <si>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</si>
  <si>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</si>
  <si>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</si>
  <si>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</si>
  <si>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</si>
  <si>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</si>
  <si>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</si>
  <si>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</si>
  <si>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</si>
  <si>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</si>
  <si>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</si>
  <si>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</si>
  <si>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</si>
  <si>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</si>
  <si>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</si>
  <si>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</si>
  <si>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</si>
  <si>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</si>
  <si>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</si>
  <si>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</si>
  <si>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</si>
  <si>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</si>
  <si>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</si>
  <si>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</si>
  <si>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</si>
  <si>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</si>
  <si>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</si>
  <si>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</si>
  <si>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</si>
  <si>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</si>
  <si>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</si>
  <si>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</si>
  <si>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</si>
  <si>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</si>
  <si>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</si>
  <si>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</si>
  <si>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</si>
  <si>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</si>
  <si>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</si>
  <si>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</si>
  <si>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</si>
  <si>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</si>
  <si>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</si>
  <si>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</si>
  <si>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</si>
  <si>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</si>
  <si>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</si>
  <si>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</si>
  <si>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</si>
  <si>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</si>
  <si>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</si>
  <si>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</si>
  <si>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</si>
  <si>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</si>
  <si>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</si>
  <si>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</si>
  <si>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</si>
  <si>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</si>
  <si>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</si>
  <si>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</si>
  <si>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</si>
  <si>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</si>
  <si>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</si>
  <si>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</si>
  <si>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</si>
  <si>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</si>
  <si>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</si>
  <si>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</si>
  <si>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</si>
  <si>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</si>
  <si>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</si>
  <si>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</si>
  <si>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</si>
  <si>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</si>
  <si>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</si>
  <si>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</si>
  <si>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</si>
  <si>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</si>
  <si>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</si>
  <si>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</si>
  <si>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</si>
  <si>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</si>
  <si>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</si>
  <si>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</si>
  <si>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</si>
  <si>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</si>
  <si>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</si>
  <si>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</si>
  <si>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</si>
  <si>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</si>
  <si>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</si>
  <si>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</si>
  <si>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</si>
  <si>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</si>
  <si>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</si>
  <si>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</si>
  <si>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</si>
  <si>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</si>
  <si>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</si>
  <si>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</si>
  <si>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</si>
  <si>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</si>
  <si>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</si>
  <si>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</si>
  <si>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</si>
  <si>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</si>
  <si>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</si>
  <si>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</si>
  <si>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</si>
  <si>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</si>
  <si>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</si>
  <si>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</si>
  <si>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</si>
  <si>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</si>
  <si>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</si>
  <si>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</si>
  <si>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</si>
  <si>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</si>
  <si>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</si>
  <si>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</si>
  <si>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</si>
  <si>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</si>
  <si>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</si>
  <si>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</si>
  <si>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</si>
  <si>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</si>
  <si>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</si>
  <si>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</si>
  <si>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</si>
  <si>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</si>
  <si>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</si>
  <si>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</si>
  <si>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</si>
  <si>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</si>
  <si>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</si>
  <si>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</si>
  <si>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</si>
  <si>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</si>
  <si>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</si>
  <si>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</si>
  <si>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</si>
  <si>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</si>
  <si>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</si>
  <si>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</si>
  <si>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</si>
  <si>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</si>
  <si>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</si>
  <si>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</si>
  <si>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</si>
  <si>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</si>
  <si>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</si>
  <si>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</si>
  <si>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</si>
  <si>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</si>
  <si>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</si>
  <si>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</si>
  <si>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</si>
  <si>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</si>
  <si>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</si>
  <si>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</si>
  <si>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</si>
  <si>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</si>
  <si>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</si>
  <si>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</si>
  <si>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</si>
  <si>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</si>
  <si>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</si>
  <si>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</si>
  <si>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</si>
  <si>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</si>
  <si>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</si>
  <si>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</si>
  <si>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</si>
  <si>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</si>
  <si>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</si>
  <si>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</si>
  <si>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</si>
  <si>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</si>
  <si>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</si>
  <si>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</si>
  <si>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Ena</t>
  </si>
  <si>
    <t>Vukić</t>
  </si>
  <si>
    <t xml:space="preserve">Nevenka </t>
  </si>
  <si>
    <t>Hranuelli</t>
  </si>
  <si>
    <t>Vinkovci</t>
  </si>
  <si>
    <t>Vukovarsko-srijemska</t>
  </si>
  <si>
    <t>87984 SCOOP</t>
  </si>
  <si>
    <t>Nina</t>
  </si>
  <si>
    <t>Mendeš</t>
  </si>
  <si>
    <t>32079 NOTE</t>
  </si>
  <si>
    <t>David</t>
  </si>
  <si>
    <t>Jelinić</t>
  </si>
  <si>
    <t>51943 PALE</t>
  </si>
  <si>
    <t>Mato</t>
  </si>
  <si>
    <t>Čolić</t>
  </si>
  <si>
    <t>Marijana</t>
  </si>
  <si>
    <t>Berać</t>
  </si>
  <si>
    <t>Županja</t>
  </si>
  <si>
    <t>21374 OHIO</t>
  </si>
  <si>
    <t>Ivana</t>
  </si>
  <si>
    <t>Vodanović</t>
  </si>
  <si>
    <t>Ružica</t>
  </si>
  <si>
    <t>Lušić</t>
  </si>
  <si>
    <t>12354 ONTARIO</t>
  </si>
  <si>
    <t>Ana</t>
  </si>
  <si>
    <t>Miličević</t>
  </si>
  <si>
    <t>45321 TEXAS</t>
  </si>
  <si>
    <t>Melani</t>
  </si>
  <si>
    <t>75284 DARCY</t>
  </si>
  <si>
    <t xml:space="preserve">Tin </t>
  </si>
  <si>
    <t>Kadović</t>
  </si>
  <si>
    <t>Natalija</t>
  </si>
  <si>
    <t>Bošnjak</t>
  </si>
  <si>
    <t>13724 YORK</t>
  </si>
  <si>
    <t xml:space="preserve">Luka </t>
  </si>
  <si>
    <t>Damjanović</t>
  </si>
  <si>
    <t>62450 FLEMING</t>
  </si>
  <si>
    <t>Mario</t>
  </si>
  <si>
    <t>Baotić</t>
  </si>
  <si>
    <t>78342 OBERON</t>
  </si>
  <si>
    <t>Zdravko</t>
  </si>
  <si>
    <t>Petričušić</t>
  </si>
  <si>
    <t>Kristina</t>
  </si>
  <si>
    <t>Mataković</t>
  </si>
  <si>
    <t>Ivankovo</t>
  </si>
  <si>
    <t>25341TORNADO</t>
  </si>
  <si>
    <t>Marko</t>
  </si>
  <si>
    <t>Ivanko</t>
  </si>
  <si>
    <t>33498SURVIVOR</t>
  </si>
  <si>
    <t>Helena</t>
  </si>
  <si>
    <t>Abramović</t>
  </si>
  <si>
    <t>13426MILEY</t>
  </si>
  <si>
    <t>Serenčeš</t>
  </si>
  <si>
    <t>77543SPIRIT</t>
  </si>
  <si>
    <t>Nikolina</t>
  </si>
  <si>
    <t>Lukenda</t>
  </si>
  <si>
    <t>Gordana</t>
  </si>
  <si>
    <t>Maršić</t>
  </si>
  <si>
    <t>Fran</t>
  </si>
  <si>
    <t>Bukulin</t>
  </si>
  <si>
    <t>Tea</t>
  </si>
  <si>
    <t>Vukosavić</t>
  </si>
  <si>
    <t>Antonela</t>
  </si>
  <si>
    <t>Petrović</t>
  </si>
  <si>
    <t>Kovačević</t>
  </si>
  <si>
    <t>Denis</t>
  </si>
  <si>
    <t>Katarinas</t>
  </si>
  <si>
    <t>Darko</t>
  </si>
  <si>
    <t>Sablić</t>
  </si>
  <si>
    <t>Branka                Križan</t>
  </si>
  <si>
    <t>Križan</t>
  </si>
  <si>
    <t>Vukovar</t>
  </si>
  <si>
    <t>07369DRWHO</t>
  </si>
  <si>
    <t>Bradarić</t>
  </si>
  <si>
    <t>Mirjana</t>
  </si>
  <si>
    <t>Glišanović</t>
  </si>
  <si>
    <t>13406Pumpkin</t>
  </si>
  <si>
    <t>Milan</t>
  </si>
  <si>
    <t>Dželalija</t>
  </si>
  <si>
    <t>81085Strawberry</t>
  </si>
  <si>
    <t>Ivan</t>
  </si>
  <si>
    <t>Orešković</t>
  </si>
  <si>
    <t>05025APPLE</t>
  </si>
  <si>
    <t xml:space="preserve">Brigita </t>
  </si>
  <si>
    <t>Solaković</t>
  </si>
  <si>
    <t>74169OTORINOLARINGOLOGIJA</t>
  </si>
  <si>
    <t>Mijo</t>
  </si>
  <si>
    <t>Marković</t>
  </si>
  <si>
    <t>Marija</t>
  </si>
  <si>
    <t>Drenovci</t>
  </si>
  <si>
    <t>33333THAMES</t>
  </si>
  <si>
    <t xml:space="preserve">Tamara </t>
  </si>
  <si>
    <t>Grgić</t>
  </si>
  <si>
    <t>11111LONDON</t>
  </si>
  <si>
    <t xml:space="preserve">Ivan </t>
  </si>
  <si>
    <t>Iličić</t>
  </si>
  <si>
    <t>22222BIGBEN</t>
  </si>
  <si>
    <t>22018Boomerang</t>
  </si>
  <si>
    <t>Pervan</t>
  </si>
  <si>
    <t>Dinka</t>
  </si>
  <si>
    <t>Fabijan</t>
  </si>
  <si>
    <t>Stari Jankovci</t>
  </si>
  <si>
    <t>12345London</t>
  </si>
  <si>
    <t>Filip</t>
  </si>
  <si>
    <t>23456New York</t>
  </si>
  <si>
    <t>Laura</t>
  </si>
  <si>
    <t>Đuzel</t>
  </si>
  <si>
    <t>45678Madrid</t>
  </si>
  <si>
    <t xml:space="preserve">Ivana </t>
  </si>
  <si>
    <t>Karatović</t>
  </si>
  <si>
    <t>56789Mexico</t>
  </si>
  <si>
    <t>Dominik</t>
  </si>
  <si>
    <t>3456Paris</t>
  </si>
  <si>
    <t>Adriano</t>
  </si>
  <si>
    <t>Đukić</t>
  </si>
  <si>
    <t>Martina</t>
  </si>
  <si>
    <t>Prpa</t>
  </si>
  <si>
    <t>20000BANANA</t>
  </si>
  <si>
    <t>Domagoj</t>
  </si>
  <si>
    <t>Banožić</t>
  </si>
  <si>
    <t>99222Bosco</t>
  </si>
  <si>
    <t>Nemanja</t>
  </si>
  <si>
    <t>Erkalović</t>
  </si>
  <si>
    <t xml:space="preserve">Nikolina </t>
  </si>
  <si>
    <t>Jelečević</t>
  </si>
  <si>
    <t>Markušica</t>
  </si>
  <si>
    <t>23014 BALL</t>
  </si>
  <si>
    <t>Milovanović</t>
  </si>
  <si>
    <t>55555 chair</t>
  </si>
  <si>
    <t>Nebojša</t>
  </si>
  <si>
    <t>Vorkapić</t>
  </si>
  <si>
    <t>23022 DRAGON</t>
  </si>
  <si>
    <t>Dejana</t>
  </si>
  <si>
    <t>Živanović</t>
  </si>
  <si>
    <t>24013 CHAIR</t>
  </si>
  <si>
    <t>Biljana</t>
  </si>
  <si>
    <t>Bogosavljević</t>
  </si>
  <si>
    <t>12028 HOUSE</t>
  </si>
  <si>
    <t>Karlo</t>
  </si>
  <si>
    <t>Sokol</t>
  </si>
  <si>
    <t>Ljiljana</t>
  </si>
  <si>
    <t>Skender</t>
  </si>
  <si>
    <t>Andrijaševci</t>
  </si>
  <si>
    <t>32644 TREE</t>
  </si>
  <si>
    <t>Iva</t>
  </si>
  <si>
    <t>Bilen</t>
  </si>
  <si>
    <t>89652 AIR</t>
  </si>
  <si>
    <t>Lea</t>
  </si>
  <si>
    <t>Kobašević</t>
  </si>
  <si>
    <t>11200 GRASS</t>
  </si>
  <si>
    <t>Horvat</t>
  </si>
  <si>
    <t>45892 FLOWER</t>
  </si>
  <si>
    <t>Mihaela</t>
  </si>
  <si>
    <t>Vendl</t>
  </si>
  <si>
    <t>14230 SUN</t>
  </si>
  <si>
    <t>Slakić</t>
  </si>
  <si>
    <t>06723 BUSH</t>
  </si>
  <si>
    <t xml:space="preserve">Pavle </t>
  </si>
  <si>
    <t>Mrđanov</t>
  </si>
  <si>
    <t xml:space="preserve">Ljiljana </t>
  </si>
  <si>
    <t>Miletić</t>
  </si>
  <si>
    <t>Bršadin</t>
  </si>
  <si>
    <t>20134BIK</t>
  </si>
  <si>
    <t xml:space="preserve">Miodrag </t>
  </si>
  <si>
    <t>Radovanović</t>
  </si>
  <si>
    <t>54321OVAN</t>
  </si>
  <si>
    <t>Emilija</t>
  </si>
  <si>
    <t>Mijatović</t>
  </si>
  <si>
    <t>74368RAK</t>
  </si>
  <si>
    <t>Veljko</t>
  </si>
  <si>
    <t>Vujić</t>
  </si>
  <si>
    <t>Nadalina</t>
  </si>
  <si>
    <t>Idek</t>
  </si>
  <si>
    <t>Čakovci</t>
  </si>
  <si>
    <t>Nicola</t>
  </si>
  <si>
    <t>Plivelić</t>
  </si>
  <si>
    <t>55555 MEDO</t>
  </si>
  <si>
    <t>Katarina</t>
  </si>
  <si>
    <t>Jureta</t>
  </si>
  <si>
    <t>2014. /2015.</t>
  </si>
  <si>
    <t>Kata</t>
  </si>
  <si>
    <t>Grgljanić</t>
  </si>
  <si>
    <t>92004VANS</t>
  </si>
  <si>
    <t>Adrian</t>
  </si>
  <si>
    <t>Dražić - Karalić</t>
  </si>
  <si>
    <t>67891Adrian</t>
  </si>
  <si>
    <t>Kurtović</t>
  </si>
  <si>
    <t>12345Knjiga</t>
  </si>
  <si>
    <t>Bruno</t>
  </si>
  <si>
    <t>Brešćanski</t>
  </si>
  <si>
    <t>25522BRANO</t>
  </si>
  <si>
    <t>Ema</t>
  </si>
  <si>
    <t>Javor</t>
  </si>
  <si>
    <t>27037RAINBOW</t>
  </si>
  <si>
    <t>Sara</t>
  </si>
  <si>
    <t>Stojanović</t>
  </si>
  <si>
    <t>82000metal</t>
  </si>
  <si>
    <t>Antonija</t>
  </si>
  <si>
    <t>Marić</t>
  </si>
  <si>
    <t>12681NANA</t>
  </si>
  <si>
    <t>Kontić</t>
  </si>
  <si>
    <t>88969EMRES</t>
  </si>
  <si>
    <t>Beatriče</t>
  </si>
  <si>
    <t>Bogdanović</t>
  </si>
  <si>
    <t>04105MALIŠA</t>
  </si>
  <si>
    <t xml:space="preserve">Stjepan </t>
  </si>
  <si>
    <t>Mesaroš</t>
  </si>
  <si>
    <t>Matorić</t>
  </si>
  <si>
    <t>33333 ENGLAND</t>
  </si>
  <si>
    <t>Čavić</t>
  </si>
  <si>
    <t>44444 SCOTLAND</t>
  </si>
  <si>
    <t>Galović</t>
  </si>
  <si>
    <t>11111 WASHINGTON</t>
  </si>
  <si>
    <t xml:space="preserve">Josipa </t>
  </si>
  <si>
    <t>Babić</t>
  </si>
  <si>
    <t>12121 SYDNEY</t>
  </si>
  <si>
    <t>Prica</t>
  </si>
  <si>
    <t>22222 MANHATTAN</t>
  </si>
  <si>
    <t>Maja</t>
  </si>
  <si>
    <t>Mitić</t>
  </si>
  <si>
    <t>51234 CANADA</t>
  </si>
  <si>
    <t>Hrgović</t>
  </si>
  <si>
    <t>55555 AMERICA</t>
  </si>
  <si>
    <t>Ingo</t>
  </si>
  <si>
    <t>Tadić</t>
  </si>
  <si>
    <t>54321 BRITAIN</t>
  </si>
  <si>
    <t>Benjamin</t>
  </si>
  <si>
    <t>Varvodić</t>
  </si>
  <si>
    <t>12345 LONDON</t>
  </si>
  <si>
    <t>Luka</t>
  </si>
  <si>
    <t>Lešić</t>
  </si>
  <si>
    <t>Nataša</t>
  </si>
  <si>
    <t>Tretinjak Ćoraš</t>
  </si>
  <si>
    <t>Bošnjaci</t>
  </si>
  <si>
    <t>24195 OXFORD</t>
  </si>
  <si>
    <t>Obrovac</t>
  </si>
  <si>
    <t xml:space="preserve"> Ivana</t>
  </si>
  <si>
    <t>Tešić</t>
  </si>
  <si>
    <t>12345lopta</t>
  </si>
  <si>
    <t>Ines</t>
  </si>
  <si>
    <t>Momić</t>
  </si>
  <si>
    <t>26087Marina</t>
  </si>
  <si>
    <t>Irena</t>
  </si>
  <si>
    <t>Kapović</t>
  </si>
  <si>
    <t>13246english</t>
  </si>
  <si>
    <t>Matej</t>
  </si>
  <si>
    <t>Kuprešak</t>
  </si>
  <si>
    <t>23457košarka</t>
  </si>
  <si>
    <t>Zoltan</t>
  </si>
  <si>
    <t>Mačai - Balko</t>
  </si>
  <si>
    <t>Jelica</t>
  </si>
  <si>
    <t>Barišić</t>
  </si>
  <si>
    <t>Cerna</t>
  </si>
  <si>
    <t>30012SUNCE</t>
  </si>
  <si>
    <t>Karolina</t>
  </si>
  <si>
    <t>Vukšić</t>
  </si>
  <si>
    <t>66613Sreća</t>
  </si>
  <si>
    <t>Turkalj</t>
  </si>
  <si>
    <t>22107Salvadore</t>
  </si>
  <si>
    <t>Lino</t>
  </si>
  <si>
    <t>Dakić</t>
  </si>
  <si>
    <t>Marinela</t>
  </si>
  <si>
    <t>Ivić</t>
  </si>
  <si>
    <t>Nuštar</t>
  </si>
  <si>
    <t>23220papir</t>
  </si>
  <si>
    <t xml:space="preserve">Patrik </t>
  </si>
  <si>
    <t>Maroš</t>
  </si>
  <si>
    <t xml:space="preserve">Ninoslava </t>
  </si>
  <si>
    <t>Dolić</t>
  </si>
  <si>
    <t>36963Prikolica</t>
  </si>
  <si>
    <t>Krajinović</t>
  </si>
  <si>
    <t>14662Hrast</t>
  </si>
  <si>
    <t>12121smoki</t>
  </si>
  <si>
    <t>Magdalena</t>
  </si>
  <si>
    <t>Kalaica</t>
  </si>
  <si>
    <t>22139desno</t>
  </si>
  <si>
    <t>Nensi</t>
  </si>
  <si>
    <t>Kovačić</t>
  </si>
  <si>
    <t>14687sjemenka</t>
  </si>
  <si>
    <t>Karla</t>
  </si>
  <si>
    <t>Radić</t>
  </si>
  <si>
    <t>00000zero</t>
  </si>
  <si>
    <t>Ela</t>
  </si>
  <si>
    <t>Franjić</t>
  </si>
  <si>
    <t>90756stolica</t>
  </si>
  <si>
    <t>Agičić</t>
  </si>
  <si>
    <t>79634pas</t>
  </si>
  <si>
    <t>Regeljac</t>
  </si>
  <si>
    <t>34567 DOOR</t>
  </si>
  <si>
    <t>Aljoša</t>
  </si>
  <si>
    <t>Barašin</t>
  </si>
  <si>
    <t>23456 CIRCLE</t>
  </si>
  <si>
    <t>Nacega</t>
  </si>
  <si>
    <t>Rapčak</t>
  </si>
  <si>
    <t>12345 BIRD</t>
  </si>
  <si>
    <t>Soldo-Jocić</t>
  </si>
  <si>
    <t>45678 EAGLE</t>
  </si>
  <si>
    <t>Ante</t>
  </si>
  <si>
    <t>Gelo</t>
  </si>
  <si>
    <t>01234 APPLE</t>
  </si>
  <si>
    <t>Matija</t>
  </si>
  <si>
    <t>Jurčević</t>
  </si>
  <si>
    <t>56789 FIDDLE</t>
  </si>
  <si>
    <t>Matea</t>
  </si>
  <si>
    <t>Kalanj</t>
  </si>
  <si>
    <t>90123 JOKER</t>
  </si>
  <si>
    <t>Kazalac</t>
  </si>
  <si>
    <t>89012 IRELAND</t>
  </si>
  <si>
    <t>Mislav</t>
  </si>
  <si>
    <t>Božić</t>
  </si>
  <si>
    <t>78901 HONEY</t>
  </si>
  <si>
    <t>Bosić</t>
  </si>
  <si>
    <t>Svetlana</t>
  </si>
  <si>
    <t>Arbutina</t>
  </si>
  <si>
    <t>Borovo</t>
  </si>
  <si>
    <t>26935 quadro</t>
  </si>
  <si>
    <t>Aleksandra</t>
  </si>
  <si>
    <t>Samardžija</t>
  </si>
  <si>
    <t>02094 CVET</t>
  </si>
  <si>
    <t>Veselinović</t>
  </si>
  <si>
    <t>12345 LOVELP</t>
  </si>
  <si>
    <t>Obradović</t>
  </si>
  <si>
    <t>24700 PETLIĆ ĐURO</t>
  </si>
  <si>
    <t>Jurgec</t>
  </si>
  <si>
    <t>Marina</t>
  </si>
  <si>
    <t>Ivanković Teodorović1622</t>
  </si>
  <si>
    <t>Šarengrad</t>
  </si>
  <si>
    <t>28090 Jezik</t>
  </si>
  <si>
    <t>Stella</t>
  </si>
  <si>
    <t>Štipak</t>
  </si>
  <si>
    <t>23089 Knjiga</t>
  </si>
  <si>
    <t>Delinger</t>
  </si>
  <si>
    <t>Emina</t>
  </si>
  <si>
    <t>Borković</t>
  </si>
  <si>
    <t>Komletinci</t>
  </si>
  <si>
    <t>44444 Broadway</t>
  </si>
  <si>
    <t>Beli</t>
  </si>
  <si>
    <t>12121 Oxford</t>
  </si>
  <si>
    <t>Lorena</t>
  </si>
  <si>
    <t>Žužak</t>
  </si>
  <si>
    <t>Vrselja</t>
  </si>
  <si>
    <t>12347 POIROT</t>
  </si>
  <si>
    <t>Petra</t>
  </si>
  <si>
    <t>Tonković</t>
  </si>
  <si>
    <t>12346 MARPLE</t>
  </si>
  <si>
    <t>Gazić</t>
  </si>
  <si>
    <t>12345 CHRISTIE</t>
  </si>
  <si>
    <t>Robert</t>
  </si>
  <si>
    <t>Šimić</t>
  </si>
  <si>
    <t>12348 AGATHA</t>
  </si>
  <si>
    <t>Adriana</t>
  </si>
  <si>
    <t>Ištvanović</t>
  </si>
  <si>
    <t>Mirela</t>
  </si>
  <si>
    <t>Dekanić</t>
  </si>
  <si>
    <t>Nijemci</t>
  </si>
  <si>
    <t>99919PRICE</t>
  </si>
  <si>
    <t xml:space="preserve">Lorena </t>
  </si>
  <si>
    <t>Đulabić</t>
  </si>
  <si>
    <t>21216FUNNY</t>
  </si>
  <si>
    <t xml:space="preserve">Marta </t>
  </si>
  <si>
    <t>Spaić</t>
  </si>
  <si>
    <t>14140WINDY</t>
  </si>
  <si>
    <t>Štrangar</t>
  </si>
  <si>
    <t>20202TITAN</t>
  </si>
  <si>
    <t>Gluvaković</t>
  </si>
  <si>
    <t>11190STARS</t>
  </si>
  <si>
    <t>Antonio</t>
  </si>
  <si>
    <t>Jurić</t>
  </si>
  <si>
    <t>00155ENJOY</t>
  </si>
  <si>
    <t>Marinko</t>
  </si>
  <si>
    <t>Subotić</t>
  </si>
  <si>
    <t>81177GAMES</t>
  </si>
  <si>
    <t>Pandža</t>
  </si>
  <si>
    <t>55555BRAVE</t>
  </si>
  <si>
    <t>Cvitković</t>
  </si>
  <si>
    <t>Krajačić</t>
  </si>
  <si>
    <t>77661 CLOCK</t>
  </si>
  <si>
    <t>Fehir</t>
  </si>
  <si>
    <t>11223 DOG</t>
  </si>
  <si>
    <t>Lalita</t>
  </si>
  <si>
    <t>Ilinčić</t>
  </si>
  <si>
    <t>25251 T-SHIRT</t>
  </si>
  <si>
    <t>Koščalek</t>
  </si>
  <si>
    <t>Erdeši</t>
  </si>
  <si>
    <t>Jarmina</t>
  </si>
  <si>
    <t>55555 Victoria</t>
  </si>
  <si>
    <t xml:space="preserve">Petar </t>
  </si>
  <si>
    <t>Petrovečki</t>
  </si>
  <si>
    <t>31313 Scottish</t>
  </si>
  <si>
    <t>Dugina</t>
  </si>
  <si>
    <t>11111 Englishman</t>
  </si>
  <si>
    <t>Ležaić</t>
  </si>
  <si>
    <t>21212 Toronto</t>
  </si>
  <si>
    <t>Mikulec</t>
  </si>
  <si>
    <t>81818 Elisabeth</t>
  </si>
  <si>
    <t>Patrik</t>
  </si>
  <si>
    <t>Koški</t>
  </si>
  <si>
    <t>69696 Dublin</t>
  </si>
  <si>
    <t xml:space="preserve">Ema </t>
  </si>
  <si>
    <t>Fijačko</t>
  </si>
  <si>
    <t>41414 Kangaroo</t>
  </si>
  <si>
    <t>Slađana</t>
  </si>
  <si>
    <t>Tufekčić</t>
  </si>
  <si>
    <t>Mirkovci</t>
  </si>
  <si>
    <t>12345 Happy</t>
  </si>
  <si>
    <t xml:space="preserve">Elzana </t>
  </si>
  <si>
    <t>Zejnuni</t>
  </si>
  <si>
    <t>Stjepanka</t>
  </si>
  <si>
    <t>Leporiz</t>
  </si>
  <si>
    <t>Gunja</t>
  </si>
  <si>
    <t>Mikić</t>
  </si>
  <si>
    <t>Danijel</t>
  </si>
  <si>
    <t>Dugonjić</t>
  </si>
  <si>
    <t>Matus</t>
  </si>
  <si>
    <t>Dorotea</t>
  </si>
  <si>
    <t>Knezović</t>
  </si>
  <si>
    <t>Duspara</t>
  </si>
  <si>
    <t>Rihter</t>
  </si>
  <si>
    <t>Vođinci</t>
  </si>
  <si>
    <t>66378 ŠEST</t>
  </si>
  <si>
    <t>12345 SARMA</t>
  </si>
  <si>
    <t>12345 KUPUS</t>
  </si>
  <si>
    <t>12345 engleski</t>
  </si>
  <si>
    <t>22657 mačka</t>
  </si>
  <si>
    <t>36926 WORDS</t>
  </si>
  <si>
    <t>11030 NASUS</t>
  </si>
  <si>
    <t>24680 SUGAR</t>
  </si>
  <si>
    <t>98765 RELIABLE</t>
  </si>
  <si>
    <t>22115 FRIEND</t>
  </si>
  <si>
    <t>20158 BLONDE</t>
  </si>
  <si>
    <t>35700 CLOUD</t>
  </si>
  <si>
    <t>63954 CVIJET</t>
  </si>
  <si>
    <t>Hardi</t>
  </si>
  <si>
    <t>Loreta</t>
  </si>
  <si>
    <t>Tkalčić</t>
  </si>
  <si>
    <t>72358 čarapa</t>
  </si>
  <si>
    <t>Mađaroš</t>
  </si>
  <si>
    <t>02812 ELENA</t>
  </si>
  <si>
    <t>Paulenka</t>
  </si>
  <si>
    <t>11111 NIKEPATIKE</t>
  </si>
  <si>
    <t>12345 MARKO</t>
  </si>
  <si>
    <t>Čop</t>
  </si>
  <si>
    <t>55555 Mrs Styles</t>
  </si>
  <si>
    <t>Mišetić</t>
  </si>
  <si>
    <t>45569 STARBUCKS</t>
  </si>
  <si>
    <t>Atanasovski</t>
  </si>
  <si>
    <t>64893 QPR</t>
  </si>
  <si>
    <t>Doris</t>
  </si>
  <si>
    <t>Atlija</t>
  </si>
  <si>
    <t>Lidija</t>
  </si>
  <si>
    <t>Posavski Podgajci</t>
  </si>
  <si>
    <t>Iljić</t>
  </si>
  <si>
    <t>Krpan</t>
  </si>
  <si>
    <t>Klara</t>
  </si>
  <si>
    <t>Lukačević</t>
  </si>
  <si>
    <t>Pavić-Međakovi</t>
  </si>
  <si>
    <t>55443 RIVER</t>
  </si>
  <si>
    <t>38516 kuća</t>
  </si>
  <si>
    <t>05052 MRKI</t>
  </si>
  <si>
    <t>12345 Stevan</t>
  </si>
  <si>
    <t>12345 MAČKA</t>
  </si>
  <si>
    <t>24879 ZAŠTO</t>
  </si>
  <si>
    <t xml:space="preserve">Zorana </t>
  </si>
  <si>
    <t>Vidaković</t>
  </si>
  <si>
    <t>12345 IRELAND</t>
  </si>
  <si>
    <t>Stanisavljević</t>
  </si>
  <si>
    <t>12341 LONDON</t>
  </si>
  <si>
    <t>Dejan</t>
  </si>
  <si>
    <t>Turajlić</t>
  </si>
  <si>
    <t>12340 WALES</t>
  </si>
  <si>
    <t>Anastasia</t>
  </si>
  <si>
    <t>Maksić</t>
  </si>
  <si>
    <t>12346 SOHO</t>
  </si>
  <si>
    <t>Slobodan</t>
  </si>
  <si>
    <t>Popović</t>
  </si>
  <si>
    <t>12347 AGATHA</t>
  </si>
  <si>
    <t xml:space="preserve">Nemanja </t>
  </si>
  <si>
    <t>Parabucki</t>
  </si>
  <si>
    <t>12349 OXFORD</t>
  </si>
  <si>
    <t>03541 ADEL</t>
  </si>
  <si>
    <t>Slavica</t>
  </si>
  <si>
    <t>Vulin</t>
  </si>
  <si>
    <t>Daniel</t>
  </si>
  <si>
    <t>Huseinović</t>
  </si>
  <si>
    <t>Šokčević</t>
  </si>
  <si>
    <t>Gradište</t>
  </si>
  <si>
    <t>Sonja</t>
  </si>
  <si>
    <t>Cvenić</t>
  </si>
  <si>
    <t>Dizdar</t>
  </si>
  <si>
    <t>Vanda</t>
  </si>
  <si>
    <t>Nada</t>
  </si>
  <si>
    <t>Tomislav</t>
  </si>
  <si>
    <t>Nikola</t>
  </si>
  <si>
    <t>Milica</t>
  </si>
  <si>
    <t>Bono</t>
  </si>
  <si>
    <t>Papac</t>
  </si>
  <si>
    <t>Pšenica</t>
  </si>
  <si>
    <t>Balać</t>
  </si>
  <si>
    <t>Kovač</t>
  </si>
  <si>
    <t>Stanojević</t>
  </si>
  <si>
    <t>Marin</t>
  </si>
  <si>
    <t>Mađarević</t>
  </si>
  <si>
    <t xml:space="preserve">Tea </t>
  </si>
  <si>
    <t>Šainović</t>
  </si>
  <si>
    <t>Lovas</t>
  </si>
  <si>
    <t>Volf</t>
  </si>
  <si>
    <t xml:space="preserve">Andrea </t>
  </si>
  <si>
    <t>Cerovski</t>
  </si>
  <si>
    <t>Ilok</t>
  </si>
  <si>
    <t>77773SVEMIR</t>
  </si>
  <si>
    <t>Dora</t>
  </si>
  <si>
    <t>Kustura</t>
  </si>
  <si>
    <t>Filko</t>
  </si>
  <si>
    <t>25115KOLINDA</t>
  </si>
  <si>
    <t>Donna Danijela</t>
  </si>
  <si>
    <t>Dragun</t>
  </si>
  <si>
    <t>Andrea</t>
  </si>
  <si>
    <t>01004ANGEL</t>
  </si>
  <si>
    <t>Čuljak</t>
  </si>
  <si>
    <t>06277JOJOISTHEGANJAMAN</t>
  </si>
  <si>
    <t>Vlatka</t>
  </si>
  <si>
    <t>Kakučka</t>
  </si>
  <si>
    <t>26033MAJICA</t>
  </si>
  <si>
    <t>Patricia</t>
  </si>
  <si>
    <t>Dermišek</t>
  </si>
  <si>
    <t>34788TOMMO</t>
  </si>
  <si>
    <t>Topić</t>
  </si>
  <si>
    <t>20101BOSANJEC</t>
  </si>
  <si>
    <t>Tovarnik</t>
  </si>
  <si>
    <t>Dješka</t>
  </si>
  <si>
    <t>12345 GUNJA</t>
  </si>
  <si>
    <t>72345 GUNJA</t>
  </si>
  <si>
    <t>52345 GUNJA</t>
  </si>
  <si>
    <t>32345 GUNJA</t>
  </si>
  <si>
    <t>62345 GUNJA</t>
  </si>
  <si>
    <t>42345 GUNJA</t>
  </si>
  <si>
    <t>Bobota</t>
  </si>
  <si>
    <t xml:space="preserve">Dominik </t>
  </si>
  <si>
    <t>Molnar</t>
  </si>
  <si>
    <t>Bilić Balentović</t>
  </si>
  <si>
    <t>Babina Greda</t>
  </si>
  <si>
    <t>38970 dado</t>
  </si>
  <si>
    <t>Verić</t>
  </si>
  <si>
    <t>24041 MEADD</t>
  </si>
  <si>
    <t>Vuković</t>
  </si>
  <si>
    <t>32276 BAZINGA</t>
  </si>
  <si>
    <t xml:space="preserve">Estera </t>
  </si>
  <si>
    <t>19119 BTR</t>
  </si>
  <si>
    <t xml:space="preserve">Magdalena </t>
  </si>
  <si>
    <t>Đaković</t>
  </si>
  <si>
    <t>16074 ploča</t>
  </si>
  <si>
    <t>12345 REUS</t>
  </si>
  <si>
    <t>Knežević</t>
  </si>
  <si>
    <t>69696 KUTIJA</t>
  </si>
  <si>
    <t>00117 hunt</t>
  </si>
  <si>
    <t>67845corncake</t>
  </si>
  <si>
    <t>12345 Učionica</t>
  </si>
  <si>
    <t>54321ŠKOLA</t>
  </si>
  <si>
    <t>Glavašić</t>
  </si>
  <si>
    <t>Ljestvica školskog natjecanja iz engleskog jezika - Vukovarsko srijemska županija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</si>
</sst>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1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wrapText="1"/>
    </xf>
    <xf numFmtId="0" fontId="20" fillId="0" borderId="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" fontId="0" fillId="17" borderId="0" xfId="0" applyNumberFormat="1" applyFill="1" applyAlignment="1">
      <alignment/>
    </xf>
    <xf numFmtId="0" fontId="0" fillId="17" borderId="0" xfId="0" applyFill="1" applyAlignment="1">
      <alignment/>
    </xf>
    <xf numFmtId="0" fontId="0" fillId="17" borderId="0" xfId="0" applyFill="1" applyAlignment="1">
      <alignment horizontal="right"/>
    </xf>
    <xf numFmtId="0" fontId="0" fillId="17" borderId="0" xfId="0" applyFill="1" applyAlignment="1">
      <alignment horizontal="left"/>
    </xf>
    <xf numFmtId="1" fontId="0" fillId="17" borderId="11" xfId="0" applyNumberFormat="1" applyFill="1" applyBorder="1" applyAlignment="1">
      <alignment/>
    </xf>
    <xf numFmtId="0" fontId="0" fillId="17" borderId="11" xfId="0" applyFill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6096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387"/>
  <sheetViews>
    <sheetView tabSelected="1" zoomScalePageLayoutView="0" workbookViewId="0" topLeftCell="A163">
      <selection activeCell="A1" sqref="A1:T185"/>
    </sheetView>
  </sheetViews>
  <sheetFormatPr defaultColWidth="9.140625" defaultRowHeight="15" outlineLevelCol="1"/>
  <cols>
    <col min="1" max="1" width="4.421875" style="1" customWidth="1"/>
    <col min="3" max="3" width="11.8515625" style="0" customWidth="1"/>
    <col min="4" max="4" width="11.140625" style="0" customWidth="1"/>
    <col min="5" max="5" width="4.28125" style="0" hidden="1" customWidth="1"/>
    <col min="6" max="6" width="11.421875" style="0" customWidth="1"/>
    <col min="7" max="7" width="11.28125" style="0" customWidth="1"/>
    <col min="8" max="8" width="13.8515625" style="0" customWidth="1"/>
    <col min="9" max="9" width="5.140625" style="0" customWidth="1"/>
    <col min="10" max="10" width="12.28125" style="0" customWidth="1"/>
    <col min="11" max="11" width="6.140625" style="0" hidden="1" customWidth="1"/>
    <col min="13" max="13" width="6.57421875" style="0" customWidth="1"/>
    <col min="14" max="14" width="6.140625" style="0" customWidth="1"/>
    <col min="15" max="15" width="11.7109375" style="0" hidden="1" customWidth="1"/>
    <col min="16" max="16" width="11.28125" style="0" hidden="1" customWidth="1"/>
    <col min="17" max="18" width="10.7109375" style="0" hidden="1" customWidth="1"/>
    <col min="19" max="19" width="0" style="0" hidden="1" customWidth="1"/>
    <col min="20" max="20" width="13.57421875" style="0" customWidth="1"/>
    <col min="21" max="21" width="12.28125" style="0" hidden="1" customWidth="1"/>
    <col min="52" max="53" width="9.140625" style="0" hidden="1" customWidth="1" outlineLevel="1"/>
    <col min="54" max="54" width="69.7109375" style="0" hidden="1" customWidth="1" outlineLevel="1"/>
    <col min="55" max="55" width="9.140625" style="0" hidden="1" customWidth="1" outlineLevel="1"/>
    <col min="56" max="56" width="9.140625" style="0" customWidth="1" collapsed="1"/>
    <col min="144" max="144" width="9.28125" style="0" customWidth="1"/>
  </cols>
  <sheetData>
    <row r="1" spans="1:54" s="3" customFormat="1" ht="15">
      <c r="A1" s="2"/>
      <c r="BB1"/>
    </row>
    <row r="2" spans="1:55" s="3" customFormat="1" ht="15">
      <c r="A2" s="2"/>
      <c r="AZ2" t="s">
        <v>0</v>
      </c>
      <c r="BA2" t="s">
        <v>1</v>
      </c>
      <c r="BB2" t="s">
        <v>2</v>
      </c>
      <c r="BC2" t="s">
        <v>3</v>
      </c>
    </row>
    <row r="3" spans="1:55" s="3" customFormat="1" ht="15">
      <c r="A3" s="2"/>
      <c r="D3" s="3" t="s">
        <v>1847</v>
      </c>
      <c r="AZ3" t="s">
        <v>4</v>
      </c>
      <c r="BA3" t="s">
        <v>5</v>
      </c>
      <c r="BB3" t="s">
        <v>6</v>
      </c>
      <c r="BC3" t="s">
        <v>7</v>
      </c>
    </row>
    <row r="4" spans="1:55" s="3" customFormat="1" ht="15">
      <c r="A4" s="2"/>
      <c r="AZ4" t="s">
        <v>8</v>
      </c>
      <c r="BA4" t="s">
        <v>9</v>
      </c>
      <c r="BB4" t="s">
        <v>10</v>
      </c>
      <c r="BC4" t="s">
        <v>11</v>
      </c>
    </row>
    <row r="5" spans="1:55" s="3" customFormat="1" ht="15">
      <c r="A5" s="2"/>
      <c r="AZ5" t="s">
        <v>12</v>
      </c>
      <c r="BA5" t="s">
        <v>13</v>
      </c>
      <c r="BB5" t="s">
        <v>14</v>
      </c>
      <c r="BC5" t="s">
        <v>15</v>
      </c>
    </row>
    <row r="6" spans="1:55" s="3" customFormat="1" ht="15">
      <c r="A6" s="2"/>
      <c r="AZ6" t="s">
        <v>16</v>
      </c>
      <c r="BA6" t="s">
        <v>17</v>
      </c>
      <c r="BB6" t="s">
        <v>18</v>
      </c>
      <c r="BC6" t="s">
        <v>19</v>
      </c>
    </row>
    <row r="7" spans="1:255" s="6" customFormat="1" ht="15">
      <c r="A7" s="4" t="s">
        <v>20</v>
      </c>
      <c r="B7" s="5" t="s">
        <v>21</v>
      </c>
      <c r="C7" s="5" t="s">
        <v>22</v>
      </c>
      <c r="D7" s="5" t="s">
        <v>23</v>
      </c>
      <c r="E7" s="5" t="s">
        <v>24</v>
      </c>
      <c r="F7" s="5" t="s">
        <v>25</v>
      </c>
      <c r="G7" s="5" t="s">
        <v>26</v>
      </c>
      <c r="H7" s="5" t="s">
        <v>27</v>
      </c>
      <c r="I7" s="5" t="s">
        <v>1287</v>
      </c>
      <c r="J7" s="5" t="s">
        <v>28</v>
      </c>
      <c r="K7" s="5" t="s">
        <v>29</v>
      </c>
      <c r="L7" s="5" t="s">
        <v>30</v>
      </c>
      <c r="M7" s="5" t="s">
        <v>31</v>
      </c>
      <c r="N7" s="5" t="s">
        <v>32</v>
      </c>
      <c r="O7" s="5" t="s">
        <v>33</v>
      </c>
      <c r="P7" s="5" t="s">
        <v>34</v>
      </c>
      <c r="Q7" s="5" t="s">
        <v>35</v>
      </c>
      <c r="R7" s="5" t="s">
        <v>36</v>
      </c>
      <c r="S7" s="5" t="s">
        <v>37</v>
      </c>
      <c r="T7" s="5" t="s">
        <v>38</v>
      </c>
      <c r="U7" s="5" t="s">
        <v>39</v>
      </c>
      <c r="AZ7" t="s">
        <v>40</v>
      </c>
      <c r="BA7" t="s">
        <v>41</v>
      </c>
      <c r="BB7" t="s">
        <v>42</v>
      </c>
      <c r="BC7" t="s">
        <v>43</v>
      </c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</row>
    <row r="8" spans="1:55" ht="15">
      <c r="A8" s="15">
        <v>1</v>
      </c>
      <c r="B8" s="16" t="s">
        <v>1591</v>
      </c>
      <c r="C8" s="16" t="s">
        <v>1592</v>
      </c>
      <c r="D8" s="16" t="s">
        <v>48</v>
      </c>
      <c r="E8" s="16">
        <v>45</v>
      </c>
      <c r="F8" s="16" t="s">
        <v>49</v>
      </c>
      <c r="G8" s="16" t="s">
        <v>1406</v>
      </c>
      <c r="H8" s="16" t="s">
        <v>1581</v>
      </c>
      <c r="I8" s="17">
        <v>1586</v>
      </c>
      <c r="J8" s="18" t="s">
        <v>1359</v>
      </c>
      <c r="K8" s="16">
        <v>16</v>
      </c>
      <c r="L8" s="16" t="s">
        <v>1293</v>
      </c>
      <c r="M8" s="16">
        <v>1</v>
      </c>
      <c r="N8" s="17">
        <v>57</v>
      </c>
      <c r="O8" s="16"/>
      <c r="P8" s="16"/>
      <c r="Q8" s="16"/>
      <c r="R8" s="16"/>
      <c r="S8" s="16"/>
      <c r="T8" s="16" t="s">
        <v>1593</v>
      </c>
      <c r="U8" s="16"/>
      <c r="V8" s="16"/>
      <c r="AZ8" t="s">
        <v>66</v>
      </c>
      <c r="BA8" s="3"/>
      <c r="BB8" t="s">
        <v>67</v>
      </c>
      <c r="BC8" s="3"/>
    </row>
    <row r="9" spans="1:55" ht="15">
      <c r="A9" s="15">
        <v>2</v>
      </c>
      <c r="B9" s="16" t="s">
        <v>1426</v>
      </c>
      <c r="C9" s="16" t="s">
        <v>1427</v>
      </c>
      <c r="D9" s="16" t="s">
        <v>48</v>
      </c>
      <c r="E9" s="16">
        <v>45</v>
      </c>
      <c r="F9" s="16" t="s">
        <v>49</v>
      </c>
      <c r="G9" s="16" t="s">
        <v>1428</v>
      </c>
      <c r="H9" s="16" t="s">
        <v>1429</v>
      </c>
      <c r="I9" s="16">
        <v>1674</v>
      </c>
      <c r="J9" s="16" t="s">
        <v>1430</v>
      </c>
      <c r="K9" s="16">
        <v>16</v>
      </c>
      <c r="L9" s="16" t="s">
        <v>1293</v>
      </c>
      <c r="M9" s="16">
        <v>2</v>
      </c>
      <c r="N9" s="16">
        <v>52</v>
      </c>
      <c r="O9" s="16"/>
      <c r="P9" s="16"/>
      <c r="Q9" s="16"/>
      <c r="R9" s="16"/>
      <c r="S9" s="16"/>
      <c r="T9" s="16" t="s">
        <v>1431</v>
      </c>
      <c r="U9" s="16"/>
      <c r="V9" s="16"/>
      <c r="AZ9" t="s">
        <v>44</v>
      </c>
      <c r="BA9" t="s">
        <v>45</v>
      </c>
      <c r="BB9" t="s">
        <v>46</v>
      </c>
      <c r="BC9" t="s">
        <v>47</v>
      </c>
    </row>
    <row r="10" spans="1:55" ht="15">
      <c r="A10" s="15">
        <v>3</v>
      </c>
      <c r="B10" s="16" t="s">
        <v>1626</v>
      </c>
      <c r="C10" s="16" t="s">
        <v>1627</v>
      </c>
      <c r="D10" s="16" t="s">
        <v>48</v>
      </c>
      <c r="E10" s="16">
        <v>45</v>
      </c>
      <c r="F10" s="16" t="s">
        <v>49</v>
      </c>
      <c r="G10" s="16" t="s">
        <v>1307</v>
      </c>
      <c r="H10" s="16" t="s">
        <v>1628</v>
      </c>
      <c r="I10" s="16">
        <v>1577</v>
      </c>
      <c r="J10" s="16" t="s">
        <v>1292</v>
      </c>
      <c r="K10" s="16">
        <v>16</v>
      </c>
      <c r="L10" s="16" t="s">
        <v>1293</v>
      </c>
      <c r="M10" s="16">
        <v>3</v>
      </c>
      <c r="N10" s="16">
        <v>50</v>
      </c>
      <c r="O10" s="16"/>
      <c r="P10" s="16"/>
      <c r="Q10" s="16"/>
      <c r="R10" s="16"/>
      <c r="S10" s="16"/>
      <c r="T10" s="16" t="s">
        <v>1629</v>
      </c>
      <c r="U10" s="16"/>
      <c r="V10" s="16"/>
      <c r="AZ10" t="s">
        <v>44</v>
      </c>
      <c r="BA10" t="s">
        <v>45</v>
      </c>
      <c r="BB10" t="s">
        <v>46</v>
      </c>
      <c r="BC10" t="s">
        <v>47</v>
      </c>
    </row>
    <row r="11" spans="1:55" ht="15">
      <c r="A11" s="15">
        <v>4</v>
      </c>
      <c r="B11" s="16" t="s">
        <v>1328</v>
      </c>
      <c r="C11" s="16" t="s">
        <v>1329</v>
      </c>
      <c r="D11" s="16" t="s">
        <v>48</v>
      </c>
      <c r="E11" s="16">
        <v>45</v>
      </c>
      <c r="F11" s="16" t="s">
        <v>49</v>
      </c>
      <c r="G11" s="16" t="s">
        <v>1330</v>
      </c>
      <c r="H11" s="16" t="s">
        <v>1331</v>
      </c>
      <c r="I11" s="16">
        <v>1625</v>
      </c>
      <c r="J11" s="16" t="s">
        <v>1332</v>
      </c>
      <c r="K11" s="16">
        <v>16</v>
      </c>
      <c r="L11" s="16" t="s">
        <v>1293</v>
      </c>
      <c r="M11" s="16">
        <v>4</v>
      </c>
      <c r="N11" s="16">
        <v>47</v>
      </c>
      <c r="O11" s="16"/>
      <c r="P11" s="16"/>
      <c r="Q11" s="16"/>
      <c r="R11" s="16"/>
      <c r="S11" s="16"/>
      <c r="T11" s="16" t="s">
        <v>1333</v>
      </c>
      <c r="U11" s="16"/>
      <c r="V11" s="16"/>
      <c r="AZ11" t="s">
        <v>44</v>
      </c>
      <c r="BA11" t="s">
        <v>45</v>
      </c>
      <c r="BB11" t="s">
        <v>46</v>
      </c>
      <c r="BC11" t="s">
        <v>47</v>
      </c>
    </row>
    <row r="12" spans="1:55" ht="15">
      <c r="A12" s="15">
        <v>5</v>
      </c>
      <c r="B12" s="16" t="s">
        <v>1517</v>
      </c>
      <c r="C12" s="16" t="s">
        <v>1518</v>
      </c>
      <c r="D12" s="16" t="s">
        <v>48</v>
      </c>
      <c r="E12" s="16">
        <v>45</v>
      </c>
      <c r="F12" s="16" t="s">
        <v>49</v>
      </c>
      <c r="G12" s="16" t="s">
        <v>1519</v>
      </c>
      <c r="H12" s="16" t="s">
        <v>1520</v>
      </c>
      <c r="I12" s="16">
        <v>1604</v>
      </c>
      <c r="J12" s="16" t="s">
        <v>1521</v>
      </c>
      <c r="K12" s="16">
        <v>16</v>
      </c>
      <c r="L12" s="16" t="s">
        <v>1293</v>
      </c>
      <c r="M12" s="16">
        <v>4</v>
      </c>
      <c r="N12" s="16">
        <v>47</v>
      </c>
      <c r="O12" s="16"/>
      <c r="P12" s="16"/>
      <c r="Q12" s="16"/>
      <c r="R12" s="16"/>
      <c r="S12" s="16"/>
      <c r="T12" s="16" t="s">
        <v>1522</v>
      </c>
      <c r="U12" s="16"/>
      <c r="V12" s="16"/>
      <c r="AZ12" t="s">
        <v>44</v>
      </c>
      <c r="BA12" t="s">
        <v>45</v>
      </c>
      <c r="BB12" t="s">
        <v>46</v>
      </c>
      <c r="BC12" t="s">
        <v>47</v>
      </c>
    </row>
    <row r="13" spans="1:55" ht="15">
      <c r="A13" s="15">
        <v>6</v>
      </c>
      <c r="B13" s="16" t="s">
        <v>1630</v>
      </c>
      <c r="C13" s="16" t="s">
        <v>1631</v>
      </c>
      <c r="D13" s="16" t="s">
        <v>48</v>
      </c>
      <c r="E13" s="16">
        <v>45</v>
      </c>
      <c r="F13" s="16" t="s">
        <v>49</v>
      </c>
      <c r="G13" s="16" t="s">
        <v>1307</v>
      </c>
      <c r="H13" s="16" t="s">
        <v>1628</v>
      </c>
      <c r="I13" s="16">
        <v>1577</v>
      </c>
      <c r="J13" s="16" t="s">
        <v>1292</v>
      </c>
      <c r="K13" s="16">
        <v>16</v>
      </c>
      <c r="L13" s="16" t="s">
        <v>1293</v>
      </c>
      <c r="M13" s="16">
        <v>4</v>
      </c>
      <c r="N13" s="16">
        <v>47</v>
      </c>
      <c r="O13" s="16"/>
      <c r="P13" s="16"/>
      <c r="Q13" s="16"/>
      <c r="R13" s="16"/>
      <c r="S13" s="16"/>
      <c r="T13" s="16" t="s">
        <v>1632</v>
      </c>
      <c r="U13" s="16"/>
      <c r="V13" s="16"/>
      <c r="AZ13" t="s">
        <v>44</v>
      </c>
      <c r="BA13" t="s">
        <v>45</v>
      </c>
      <c r="BB13" t="s">
        <v>46</v>
      </c>
      <c r="BC13" t="s">
        <v>47</v>
      </c>
    </row>
    <row r="14" spans="1:55" ht="15">
      <c r="A14" s="15">
        <v>7</v>
      </c>
      <c r="B14" s="16" t="s">
        <v>1355</v>
      </c>
      <c r="C14" s="16" t="s">
        <v>1356</v>
      </c>
      <c r="D14" s="16" t="s">
        <v>48</v>
      </c>
      <c r="E14" s="16">
        <v>45</v>
      </c>
      <c r="F14" s="16" t="s">
        <v>49</v>
      </c>
      <c r="G14" s="16" t="s">
        <v>1357</v>
      </c>
      <c r="H14" s="16" t="s">
        <v>1358</v>
      </c>
      <c r="I14" s="16">
        <v>1605</v>
      </c>
      <c r="J14" s="16" t="s">
        <v>1359</v>
      </c>
      <c r="K14" s="16">
        <v>16</v>
      </c>
      <c r="L14" s="16" t="s">
        <v>1293</v>
      </c>
      <c r="M14" s="16">
        <v>5</v>
      </c>
      <c r="N14" s="16">
        <v>46</v>
      </c>
      <c r="O14" s="16"/>
      <c r="P14" s="16"/>
      <c r="Q14" s="16"/>
      <c r="R14" s="16"/>
      <c r="S14" s="16"/>
      <c r="T14" s="16" t="s">
        <v>1360</v>
      </c>
      <c r="U14" s="16"/>
      <c r="V14" s="16"/>
      <c r="AZ14" t="s">
        <v>48</v>
      </c>
      <c r="BA14" t="s">
        <v>49</v>
      </c>
      <c r="BB14" t="s">
        <v>50</v>
      </c>
      <c r="BC14" t="s">
        <v>51</v>
      </c>
    </row>
    <row r="15" spans="1:55" ht="15">
      <c r="A15" s="15">
        <v>8</v>
      </c>
      <c r="B15" s="16" t="s">
        <v>1342</v>
      </c>
      <c r="C15" s="16" t="s">
        <v>1343</v>
      </c>
      <c r="D15" s="16" t="s">
        <v>48</v>
      </c>
      <c r="E15" s="16">
        <v>45</v>
      </c>
      <c r="F15" s="16" t="s">
        <v>49</v>
      </c>
      <c r="G15" s="16" t="s">
        <v>1344</v>
      </c>
      <c r="H15" s="16" t="s">
        <v>1345</v>
      </c>
      <c r="I15" s="16">
        <v>1576</v>
      </c>
      <c r="J15" s="16" t="s">
        <v>1292</v>
      </c>
      <c r="K15" s="16">
        <v>16</v>
      </c>
      <c r="L15" s="16" t="s">
        <v>1293</v>
      </c>
      <c r="M15" s="16">
        <v>6</v>
      </c>
      <c r="N15" s="16">
        <v>45</v>
      </c>
      <c r="O15" s="16"/>
      <c r="P15" s="16"/>
      <c r="Q15" s="16"/>
      <c r="R15" s="16"/>
      <c r="S15" s="16"/>
      <c r="T15" s="16" t="s">
        <v>1714</v>
      </c>
      <c r="U15" s="16"/>
      <c r="V15" s="16"/>
      <c r="AZ15" t="s">
        <v>44</v>
      </c>
      <c r="BA15" t="s">
        <v>45</v>
      </c>
      <c r="BB15" t="s">
        <v>46</v>
      </c>
      <c r="BC15" t="s">
        <v>47</v>
      </c>
    </row>
    <row r="16" spans="1:55" ht="15">
      <c r="A16" s="15">
        <v>9</v>
      </c>
      <c r="B16" s="16" t="s">
        <v>1683</v>
      </c>
      <c r="C16" s="16" t="s">
        <v>1733</v>
      </c>
      <c r="D16" s="16" t="s">
        <v>48</v>
      </c>
      <c r="E16" s="16">
        <v>45</v>
      </c>
      <c r="F16" s="16" t="s">
        <v>49</v>
      </c>
      <c r="G16" s="16" t="s">
        <v>1721</v>
      </c>
      <c r="H16" s="16" t="s">
        <v>1722</v>
      </c>
      <c r="I16" s="16">
        <v>1597</v>
      </c>
      <c r="J16" s="16" t="s">
        <v>1359</v>
      </c>
      <c r="K16" s="16">
        <v>16</v>
      </c>
      <c r="L16" s="16" t="s">
        <v>1293</v>
      </c>
      <c r="M16" s="16">
        <v>6</v>
      </c>
      <c r="N16" s="16">
        <v>45</v>
      </c>
      <c r="O16" s="16"/>
      <c r="P16" s="16"/>
      <c r="Q16" s="16"/>
      <c r="R16" s="16"/>
      <c r="S16" s="16"/>
      <c r="T16" s="16" t="s">
        <v>1734</v>
      </c>
      <c r="U16" s="16"/>
      <c r="V16" s="16"/>
      <c r="AZ16" t="s">
        <v>44</v>
      </c>
      <c r="BA16" t="s">
        <v>45</v>
      </c>
      <c r="BB16" t="s">
        <v>46</v>
      </c>
      <c r="BC16" t="s">
        <v>47</v>
      </c>
    </row>
    <row r="17" spans="1:55" ht="15">
      <c r="A17" s="15">
        <v>10</v>
      </c>
      <c r="B17" s="16" t="s">
        <v>1506</v>
      </c>
      <c r="C17" s="16" t="s">
        <v>1670</v>
      </c>
      <c r="D17" s="16" t="s">
        <v>48</v>
      </c>
      <c r="E17" s="16">
        <v>45</v>
      </c>
      <c r="F17" s="16" t="s">
        <v>49</v>
      </c>
      <c r="G17" s="16" t="s">
        <v>1527</v>
      </c>
      <c r="H17" s="16" t="s">
        <v>1671</v>
      </c>
      <c r="I17" s="16">
        <v>1628</v>
      </c>
      <c r="J17" s="16" t="s">
        <v>1672</v>
      </c>
      <c r="K17" s="16">
        <v>16</v>
      </c>
      <c r="L17" s="16" t="s">
        <v>1293</v>
      </c>
      <c r="M17" s="16">
        <v>7</v>
      </c>
      <c r="N17" s="16">
        <v>44</v>
      </c>
      <c r="O17" s="16"/>
      <c r="P17" s="16"/>
      <c r="Q17" s="16"/>
      <c r="R17" s="16"/>
      <c r="S17" s="16"/>
      <c r="T17" s="16" t="s">
        <v>1673</v>
      </c>
      <c r="U17" s="16"/>
      <c r="V17" s="16"/>
      <c r="AZ17" t="s">
        <v>44</v>
      </c>
      <c r="BA17" t="s">
        <v>45</v>
      </c>
      <c r="BB17" t="s">
        <v>46</v>
      </c>
      <c r="BC17" t="s">
        <v>47</v>
      </c>
    </row>
    <row r="18" spans="1:55" ht="15">
      <c r="A18" s="15">
        <v>11</v>
      </c>
      <c r="B18" s="16" t="s">
        <v>1432</v>
      </c>
      <c r="C18" s="16" t="s">
        <v>1433</v>
      </c>
      <c r="D18" s="16" t="s">
        <v>48</v>
      </c>
      <c r="E18" s="16">
        <v>45</v>
      </c>
      <c r="F18" s="16" t="s">
        <v>49</v>
      </c>
      <c r="G18" s="16" t="s">
        <v>1428</v>
      </c>
      <c r="H18" s="16" t="s">
        <v>1429</v>
      </c>
      <c r="I18" s="16">
        <v>1674</v>
      </c>
      <c r="J18" s="16" t="s">
        <v>1430</v>
      </c>
      <c r="K18" s="16">
        <v>16</v>
      </c>
      <c r="L18" s="16" t="s">
        <v>1293</v>
      </c>
      <c r="M18" s="16">
        <v>7</v>
      </c>
      <c r="N18" s="16">
        <v>44</v>
      </c>
      <c r="O18" s="16"/>
      <c r="P18" s="16"/>
      <c r="Q18" s="16"/>
      <c r="R18" s="16"/>
      <c r="S18" s="16"/>
      <c r="T18" s="16" t="s">
        <v>1434</v>
      </c>
      <c r="U18" s="16"/>
      <c r="V18" s="16"/>
      <c r="AZ18" t="s">
        <v>48</v>
      </c>
      <c r="BA18" t="s">
        <v>49</v>
      </c>
      <c r="BB18" t="s">
        <v>50</v>
      </c>
      <c r="BC18" t="s">
        <v>51</v>
      </c>
    </row>
    <row r="19" spans="1:55" ht="15">
      <c r="A19" s="15">
        <v>12</v>
      </c>
      <c r="B19" s="16" t="s">
        <v>1674</v>
      </c>
      <c r="C19" s="16" t="s">
        <v>1675</v>
      </c>
      <c r="D19" s="16" t="s">
        <v>48</v>
      </c>
      <c r="E19" s="16">
        <v>45</v>
      </c>
      <c r="F19" s="16" t="s">
        <v>49</v>
      </c>
      <c r="G19" s="16" t="s">
        <v>1527</v>
      </c>
      <c r="H19" s="16" t="s">
        <v>1671</v>
      </c>
      <c r="I19" s="16">
        <v>1628</v>
      </c>
      <c r="J19" s="16" t="s">
        <v>1672</v>
      </c>
      <c r="K19" s="16">
        <v>16</v>
      </c>
      <c r="L19" s="16" t="s">
        <v>1293</v>
      </c>
      <c r="M19" s="16">
        <v>7</v>
      </c>
      <c r="N19" s="16">
        <v>44</v>
      </c>
      <c r="O19" s="16"/>
      <c r="P19" s="16"/>
      <c r="Q19" s="16"/>
      <c r="R19" s="16"/>
      <c r="S19" s="16"/>
      <c r="T19" s="16" t="s">
        <v>1676</v>
      </c>
      <c r="U19" s="16"/>
      <c r="V19" s="16"/>
      <c r="AZ19" t="s">
        <v>48</v>
      </c>
      <c r="BA19" t="s">
        <v>49</v>
      </c>
      <c r="BB19" t="s">
        <v>50</v>
      </c>
      <c r="BC19" t="s">
        <v>51</v>
      </c>
    </row>
    <row r="20" spans="1:55" ht="15">
      <c r="A20" s="15">
        <v>13</v>
      </c>
      <c r="B20" s="16" t="s">
        <v>1393</v>
      </c>
      <c r="C20" s="16" t="s">
        <v>1594</v>
      </c>
      <c r="D20" s="16" t="s">
        <v>48</v>
      </c>
      <c r="E20" s="16">
        <v>45</v>
      </c>
      <c r="F20" s="16" t="s">
        <v>49</v>
      </c>
      <c r="G20" s="16" t="s">
        <v>1406</v>
      </c>
      <c r="H20" s="16" t="s">
        <v>1581</v>
      </c>
      <c r="I20" s="17">
        <v>1586</v>
      </c>
      <c r="J20" s="18" t="s">
        <v>1359</v>
      </c>
      <c r="K20" s="16">
        <v>16</v>
      </c>
      <c r="L20" s="16" t="s">
        <v>1293</v>
      </c>
      <c r="M20" s="16">
        <v>7</v>
      </c>
      <c r="N20" s="17">
        <v>44</v>
      </c>
      <c r="O20" s="16"/>
      <c r="P20" s="16"/>
      <c r="Q20" s="16"/>
      <c r="R20" s="16"/>
      <c r="S20" s="16"/>
      <c r="T20" s="16" t="s">
        <v>1595</v>
      </c>
      <c r="U20" s="16"/>
      <c r="V20" s="16"/>
      <c r="BA20" s="3"/>
      <c r="BB20" t="s">
        <v>78</v>
      </c>
      <c r="BC20" s="3"/>
    </row>
    <row r="21" spans="1:55" ht="15">
      <c r="A21" s="15">
        <v>14</v>
      </c>
      <c r="B21" s="16" t="s">
        <v>1501</v>
      </c>
      <c r="C21" s="16" t="s">
        <v>1502</v>
      </c>
      <c r="D21" s="16" t="s">
        <v>48</v>
      </c>
      <c r="E21" s="16">
        <v>45</v>
      </c>
      <c r="F21" s="16" t="s">
        <v>49</v>
      </c>
      <c r="G21" s="16" t="s">
        <v>1303</v>
      </c>
      <c r="H21" s="16" t="s">
        <v>1495</v>
      </c>
      <c r="I21" s="16">
        <v>1582</v>
      </c>
      <c r="J21" s="16" t="s">
        <v>1292</v>
      </c>
      <c r="K21" s="16">
        <v>16</v>
      </c>
      <c r="L21" s="16" t="s">
        <v>1293</v>
      </c>
      <c r="M21" s="16">
        <v>8</v>
      </c>
      <c r="N21" s="16">
        <v>43</v>
      </c>
      <c r="O21" s="16"/>
      <c r="P21" s="16"/>
      <c r="Q21" s="16"/>
      <c r="R21" s="16"/>
      <c r="S21" s="16"/>
      <c r="T21" s="16" t="s">
        <v>1503</v>
      </c>
      <c r="U21" s="16"/>
      <c r="V21" s="16"/>
      <c r="AZ21" t="s">
        <v>48</v>
      </c>
      <c r="BA21" t="s">
        <v>49</v>
      </c>
      <c r="BB21" t="s">
        <v>50</v>
      </c>
      <c r="BC21" t="s">
        <v>51</v>
      </c>
    </row>
    <row r="22" spans="1:55" ht="15">
      <c r="A22" s="15">
        <v>15</v>
      </c>
      <c r="B22" s="16" t="s">
        <v>1312</v>
      </c>
      <c r="C22" s="16" t="s">
        <v>1504</v>
      </c>
      <c r="D22" s="16" t="s">
        <v>48</v>
      </c>
      <c r="E22" s="16">
        <v>45</v>
      </c>
      <c r="F22" s="16" t="s">
        <v>49</v>
      </c>
      <c r="G22" s="16" t="s">
        <v>1303</v>
      </c>
      <c r="H22" s="16" t="s">
        <v>1495</v>
      </c>
      <c r="I22" s="16">
        <v>1582</v>
      </c>
      <c r="J22" s="16" t="s">
        <v>1292</v>
      </c>
      <c r="K22" s="16">
        <v>16</v>
      </c>
      <c r="L22" s="16" t="s">
        <v>1293</v>
      </c>
      <c r="M22" s="16">
        <v>8</v>
      </c>
      <c r="N22" s="16">
        <v>43</v>
      </c>
      <c r="O22" s="16"/>
      <c r="P22" s="16"/>
      <c r="Q22" s="16"/>
      <c r="R22" s="16"/>
      <c r="S22" s="16"/>
      <c r="T22" s="16" t="s">
        <v>1505</v>
      </c>
      <c r="U22" s="16"/>
      <c r="V22" s="16"/>
      <c r="AZ22" t="s">
        <v>56</v>
      </c>
      <c r="BA22" t="s">
        <v>57</v>
      </c>
      <c r="BB22" t="s">
        <v>58</v>
      </c>
      <c r="BC22" t="s">
        <v>59</v>
      </c>
    </row>
    <row r="23" spans="1:55" ht="15">
      <c r="A23" s="15">
        <v>16</v>
      </c>
      <c r="B23" s="16" t="s">
        <v>1353</v>
      </c>
      <c r="C23" s="16" t="s">
        <v>1619</v>
      </c>
      <c r="D23" s="16" t="s">
        <v>48</v>
      </c>
      <c r="E23" s="16">
        <v>45</v>
      </c>
      <c r="F23" s="16" t="s">
        <v>49</v>
      </c>
      <c r="G23" s="16" t="s">
        <v>1620</v>
      </c>
      <c r="H23" s="16" t="s">
        <v>1621</v>
      </c>
      <c r="I23" s="16">
        <v>1647</v>
      </c>
      <c r="J23" s="16" t="s">
        <v>1622</v>
      </c>
      <c r="K23" s="16">
        <v>16</v>
      </c>
      <c r="L23" s="16" t="s">
        <v>1293</v>
      </c>
      <c r="M23" s="16">
        <v>8</v>
      </c>
      <c r="N23" s="16">
        <v>43</v>
      </c>
      <c r="O23" s="16"/>
      <c r="P23" s="16"/>
      <c r="Q23" s="16"/>
      <c r="R23" s="16"/>
      <c r="S23" s="16"/>
      <c r="T23" s="16" t="s">
        <v>1623</v>
      </c>
      <c r="U23" s="16"/>
      <c r="V23" s="16"/>
      <c r="AZ23" t="s">
        <v>60</v>
      </c>
      <c r="BA23" t="s">
        <v>61</v>
      </c>
      <c r="BB23" t="s">
        <v>62</v>
      </c>
      <c r="BC23" s="3"/>
    </row>
    <row r="24" spans="1:55" ht="15">
      <c r="A24" s="15">
        <v>17</v>
      </c>
      <c r="B24" s="16" t="s">
        <v>1435</v>
      </c>
      <c r="C24" s="16" t="s">
        <v>1793</v>
      </c>
      <c r="D24" s="16" t="s">
        <v>48</v>
      </c>
      <c r="E24" s="16">
        <v>45</v>
      </c>
      <c r="F24" s="16" t="s">
        <v>49</v>
      </c>
      <c r="G24" s="16" t="s">
        <v>1794</v>
      </c>
      <c r="H24" s="16" t="s">
        <v>1795</v>
      </c>
      <c r="I24" s="16">
        <v>1620</v>
      </c>
      <c r="J24" s="16" t="s">
        <v>1796</v>
      </c>
      <c r="K24" s="16">
        <v>16</v>
      </c>
      <c r="L24" s="16" t="s">
        <v>1293</v>
      </c>
      <c r="M24" s="16">
        <v>8</v>
      </c>
      <c r="N24" s="16">
        <v>43</v>
      </c>
      <c r="O24" s="16"/>
      <c r="P24" s="16"/>
      <c r="Q24" s="16"/>
      <c r="R24" s="16"/>
      <c r="S24" s="16"/>
      <c r="T24" s="16" t="s">
        <v>1797</v>
      </c>
      <c r="U24" s="16"/>
      <c r="V24" s="16"/>
      <c r="AZ24" t="s">
        <v>70</v>
      </c>
      <c r="BA24" s="3"/>
      <c r="BB24" t="s">
        <v>71</v>
      </c>
      <c r="BC24" s="3"/>
    </row>
    <row r="25" spans="1:55" ht="15">
      <c r="A25" s="15">
        <v>18</v>
      </c>
      <c r="B25" s="16" t="s">
        <v>1330</v>
      </c>
      <c r="C25" s="16" t="s">
        <v>1352</v>
      </c>
      <c r="D25" s="16" t="s">
        <v>48</v>
      </c>
      <c r="E25" s="16">
        <v>45</v>
      </c>
      <c r="F25" s="16" t="s">
        <v>49</v>
      </c>
      <c r="G25" s="16" t="s">
        <v>1420</v>
      </c>
      <c r="H25" s="16" t="s">
        <v>1575</v>
      </c>
      <c r="I25" s="17">
        <v>1586</v>
      </c>
      <c r="J25" s="18" t="s">
        <v>1359</v>
      </c>
      <c r="K25" s="16">
        <v>16</v>
      </c>
      <c r="L25" s="16" t="s">
        <v>1293</v>
      </c>
      <c r="M25" s="16">
        <v>8</v>
      </c>
      <c r="N25" s="17">
        <v>43</v>
      </c>
      <c r="O25" s="16"/>
      <c r="P25" s="16"/>
      <c r="Q25" s="16"/>
      <c r="R25" s="16"/>
      <c r="S25" s="16"/>
      <c r="T25" s="16" t="s">
        <v>1576</v>
      </c>
      <c r="U25" s="16"/>
      <c r="V25" s="16"/>
      <c r="AZ25" t="s">
        <v>68</v>
      </c>
      <c r="BA25" s="3"/>
      <c r="BB25" t="s">
        <v>69</v>
      </c>
      <c r="BC25" s="3"/>
    </row>
    <row r="26" spans="1:55" ht="15">
      <c r="A26" s="15">
        <v>19</v>
      </c>
      <c r="B26" s="16" t="s">
        <v>1368</v>
      </c>
      <c r="C26" s="16" t="s">
        <v>1633</v>
      </c>
      <c r="D26" s="16" t="s">
        <v>48</v>
      </c>
      <c r="E26" s="16">
        <v>45</v>
      </c>
      <c r="F26" s="16" t="s">
        <v>49</v>
      </c>
      <c r="G26" s="16" t="s">
        <v>1307</v>
      </c>
      <c r="H26" s="16" t="s">
        <v>1628</v>
      </c>
      <c r="I26" s="16">
        <v>1577</v>
      </c>
      <c r="J26" s="16" t="s">
        <v>1292</v>
      </c>
      <c r="K26" s="16">
        <v>16</v>
      </c>
      <c r="L26" s="16" t="s">
        <v>1293</v>
      </c>
      <c r="M26" s="16">
        <v>8</v>
      </c>
      <c r="N26" s="16">
        <v>43</v>
      </c>
      <c r="O26" s="16"/>
      <c r="P26" s="16"/>
      <c r="Q26" s="16"/>
      <c r="R26" s="16"/>
      <c r="S26" s="16"/>
      <c r="T26" s="16" t="s">
        <v>1634</v>
      </c>
      <c r="U26" s="16"/>
      <c r="V26" s="16"/>
      <c r="AZ26" t="s">
        <v>44</v>
      </c>
      <c r="BA26" t="s">
        <v>45</v>
      </c>
      <c r="BB26" t="s">
        <v>46</v>
      </c>
      <c r="BC26" t="s">
        <v>47</v>
      </c>
    </row>
    <row r="27" spans="1:55" ht="15">
      <c r="A27" s="15">
        <v>20</v>
      </c>
      <c r="B27" s="16" t="s">
        <v>1779</v>
      </c>
      <c r="C27" s="16" t="s">
        <v>1565</v>
      </c>
      <c r="D27" s="16" t="s">
        <v>48</v>
      </c>
      <c r="E27" s="16">
        <v>45</v>
      </c>
      <c r="F27" s="16" t="s">
        <v>49</v>
      </c>
      <c r="G27" s="16" t="s">
        <v>1777</v>
      </c>
      <c r="H27" s="16" t="s">
        <v>1313</v>
      </c>
      <c r="I27" s="16">
        <v>1592</v>
      </c>
      <c r="J27" s="16" t="s">
        <v>1359</v>
      </c>
      <c r="K27" s="16">
        <v>16</v>
      </c>
      <c r="L27" s="16" t="s">
        <v>1293</v>
      </c>
      <c r="M27" s="16">
        <v>8</v>
      </c>
      <c r="N27" s="16">
        <v>43</v>
      </c>
      <c r="O27" s="16"/>
      <c r="P27" s="16"/>
      <c r="Q27" s="16"/>
      <c r="R27" s="16"/>
      <c r="S27" s="16"/>
      <c r="T27" s="16" t="s">
        <v>1708</v>
      </c>
      <c r="U27" s="16"/>
      <c r="V27" s="16"/>
      <c r="AZ27" t="s">
        <v>44</v>
      </c>
      <c r="BA27" t="s">
        <v>45</v>
      </c>
      <c r="BB27" t="s">
        <v>46</v>
      </c>
      <c r="BC27" t="s">
        <v>47</v>
      </c>
    </row>
    <row r="28" spans="1:55" ht="15">
      <c r="A28" s="15">
        <v>21</v>
      </c>
      <c r="B28" s="16" t="s">
        <v>1750</v>
      </c>
      <c r="C28" s="16" t="s">
        <v>1751</v>
      </c>
      <c r="D28" s="16" t="s">
        <v>48</v>
      </c>
      <c r="E28" s="16">
        <v>45</v>
      </c>
      <c r="F28" s="16" t="s">
        <v>49</v>
      </c>
      <c r="G28" s="16" t="s">
        <v>1309</v>
      </c>
      <c r="H28" s="16" t="s">
        <v>1751</v>
      </c>
      <c r="I28" s="16">
        <v>1666</v>
      </c>
      <c r="J28" s="16" t="s">
        <v>1824</v>
      </c>
      <c r="K28" s="16">
        <v>16</v>
      </c>
      <c r="L28" s="16" t="s">
        <v>1293</v>
      </c>
      <c r="M28" s="16">
        <v>9</v>
      </c>
      <c r="N28" s="16">
        <v>42</v>
      </c>
      <c r="O28" s="16"/>
      <c r="P28" s="16"/>
      <c r="Q28" s="16"/>
      <c r="R28" s="16"/>
      <c r="S28" s="16"/>
      <c r="T28" s="16" t="s">
        <v>1752</v>
      </c>
      <c r="U28" s="16"/>
      <c r="V28" s="16"/>
      <c r="AZ28" t="s">
        <v>44</v>
      </c>
      <c r="BA28" t="s">
        <v>45</v>
      </c>
      <c r="BB28" t="s">
        <v>46</v>
      </c>
      <c r="BC28" t="s">
        <v>47</v>
      </c>
    </row>
    <row r="29" spans="1:55" ht="15">
      <c r="A29" s="15">
        <v>22</v>
      </c>
      <c r="B29" s="16" t="s">
        <v>1342</v>
      </c>
      <c r="C29" s="16" t="s">
        <v>1361</v>
      </c>
      <c r="D29" s="16" t="s">
        <v>48</v>
      </c>
      <c r="E29" s="16">
        <v>45</v>
      </c>
      <c r="F29" s="16" t="s">
        <v>49</v>
      </c>
      <c r="G29" s="16" t="s">
        <v>1362</v>
      </c>
      <c r="H29" s="16" t="s">
        <v>1363</v>
      </c>
      <c r="I29" s="16">
        <v>1605</v>
      </c>
      <c r="J29" s="16" t="s">
        <v>1359</v>
      </c>
      <c r="K29" s="16">
        <v>16</v>
      </c>
      <c r="L29" s="16" t="s">
        <v>1293</v>
      </c>
      <c r="M29" s="16">
        <v>9</v>
      </c>
      <c r="N29" s="16">
        <v>42</v>
      </c>
      <c r="O29" s="16"/>
      <c r="P29" s="16"/>
      <c r="Q29" s="16"/>
      <c r="R29" s="16"/>
      <c r="S29" s="16"/>
      <c r="T29" s="16" t="s">
        <v>1364</v>
      </c>
      <c r="U29" s="16"/>
      <c r="V29" s="16"/>
      <c r="AZ29" t="s">
        <v>44</v>
      </c>
      <c r="BA29" t="s">
        <v>45</v>
      </c>
      <c r="BB29" t="s">
        <v>46</v>
      </c>
      <c r="BC29" t="s">
        <v>47</v>
      </c>
    </row>
    <row r="30" spans="1:55" ht="15">
      <c r="A30" s="15">
        <v>23</v>
      </c>
      <c r="B30" s="16" t="s">
        <v>1780</v>
      </c>
      <c r="C30" s="16" t="s">
        <v>1352</v>
      </c>
      <c r="D30" s="16" t="s">
        <v>48</v>
      </c>
      <c r="E30" s="16">
        <v>45</v>
      </c>
      <c r="F30" s="16" t="s">
        <v>49</v>
      </c>
      <c r="G30" s="16" t="s">
        <v>1778</v>
      </c>
      <c r="H30" s="16" t="s">
        <v>1776</v>
      </c>
      <c r="I30" s="16">
        <v>1592</v>
      </c>
      <c r="J30" s="16" t="s">
        <v>1359</v>
      </c>
      <c r="K30" s="16">
        <v>16</v>
      </c>
      <c r="L30" s="16" t="s">
        <v>1293</v>
      </c>
      <c r="M30" s="16">
        <v>9</v>
      </c>
      <c r="N30" s="16">
        <v>42</v>
      </c>
      <c r="O30" s="16"/>
      <c r="P30" s="16"/>
      <c r="Q30" s="16"/>
      <c r="R30" s="16"/>
      <c r="S30" s="16"/>
      <c r="T30" s="16" t="s">
        <v>1709</v>
      </c>
      <c r="U30" s="16"/>
      <c r="V30" s="16"/>
      <c r="AZ30" t="s">
        <v>52</v>
      </c>
      <c r="BA30" t="s">
        <v>53</v>
      </c>
      <c r="BB30" t="s">
        <v>54</v>
      </c>
      <c r="BC30" t="s">
        <v>55</v>
      </c>
    </row>
    <row r="31" spans="1:55" ht="15">
      <c r="A31" s="15">
        <v>24</v>
      </c>
      <c r="B31" s="16" t="s">
        <v>1596</v>
      </c>
      <c r="C31" s="16" t="s">
        <v>1677</v>
      </c>
      <c r="D31" s="16" t="s">
        <v>48</v>
      </c>
      <c r="E31" s="16">
        <v>45</v>
      </c>
      <c r="F31" s="16" t="s">
        <v>49</v>
      </c>
      <c r="G31" s="16" t="s">
        <v>1527</v>
      </c>
      <c r="H31" s="16" t="s">
        <v>1671</v>
      </c>
      <c r="I31" s="16">
        <v>1628</v>
      </c>
      <c r="J31" s="16" t="s">
        <v>1672</v>
      </c>
      <c r="K31" s="16">
        <v>16</v>
      </c>
      <c r="L31" s="16" t="s">
        <v>1293</v>
      </c>
      <c r="M31" s="16">
        <v>9</v>
      </c>
      <c r="N31" s="16">
        <v>42</v>
      </c>
      <c r="O31" s="16"/>
      <c r="P31" s="16"/>
      <c r="Q31" s="16"/>
      <c r="R31" s="16"/>
      <c r="S31" s="16"/>
      <c r="T31" s="16" t="s">
        <v>1678</v>
      </c>
      <c r="U31" s="16"/>
      <c r="V31" s="16"/>
      <c r="AZ31" t="s">
        <v>44</v>
      </c>
      <c r="BA31" t="s">
        <v>45</v>
      </c>
      <c r="BB31" t="s">
        <v>46</v>
      </c>
      <c r="BC31" t="s">
        <v>47</v>
      </c>
    </row>
    <row r="32" spans="1:55" ht="15">
      <c r="A32" s="15">
        <v>25</v>
      </c>
      <c r="B32" s="16" t="s">
        <v>1527</v>
      </c>
      <c r="C32" s="16" t="s">
        <v>1731</v>
      </c>
      <c r="D32" s="16" t="s">
        <v>48</v>
      </c>
      <c r="E32" s="16">
        <v>45</v>
      </c>
      <c r="F32" s="16" t="s">
        <v>49</v>
      </c>
      <c r="G32" s="16" t="s">
        <v>1721</v>
      </c>
      <c r="H32" s="16" t="s">
        <v>1722</v>
      </c>
      <c r="I32" s="16">
        <v>1597</v>
      </c>
      <c r="J32" s="16" t="s">
        <v>1359</v>
      </c>
      <c r="K32" s="16">
        <v>16</v>
      </c>
      <c r="L32" s="16" t="s">
        <v>1293</v>
      </c>
      <c r="M32" s="16">
        <v>9</v>
      </c>
      <c r="N32" s="16">
        <v>42</v>
      </c>
      <c r="O32" s="16"/>
      <c r="P32" s="16"/>
      <c r="Q32" s="16"/>
      <c r="R32" s="16"/>
      <c r="S32" s="16"/>
      <c r="T32" s="16" t="s">
        <v>1732</v>
      </c>
      <c r="U32" s="16"/>
      <c r="V32" s="16"/>
      <c r="AZ32" t="s">
        <v>48</v>
      </c>
      <c r="BA32" t="s">
        <v>49</v>
      </c>
      <c r="BB32" t="s">
        <v>50</v>
      </c>
      <c r="BC32" t="s">
        <v>51</v>
      </c>
    </row>
    <row r="33" spans="1:55" ht="15">
      <c r="A33" s="15">
        <v>26</v>
      </c>
      <c r="B33" s="16" t="s">
        <v>1514</v>
      </c>
      <c r="C33" s="16" t="s">
        <v>1515</v>
      </c>
      <c r="D33" s="16" t="s">
        <v>48</v>
      </c>
      <c r="E33" s="16">
        <v>45</v>
      </c>
      <c r="F33" s="16" t="s">
        <v>49</v>
      </c>
      <c r="G33" s="16" t="s">
        <v>1303</v>
      </c>
      <c r="H33" s="16" t="s">
        <v>1495</v>
      </c>
      <c r="I33" s="16">
        <v>1582</v>
      </c>
      <c r="J33" s="16" t="s">
        <v>1292</v>
      </c>
      <c r="K33" s="16">
        <v>16</v>
      </c>
      <c r="L33" s="16" t="s">
        <v>1293</v>
      </c>
      <c r="M33" s="16">
        <v>10</v>
      </c>
      <c r="N33" s="16">
        <v>41</v>
      </c>
      <c r="O33" s="16"/>
      <c r="P33" s="16"/>
      <c r="Q33" s="16"/>
      <c r="R33" s="16"/>
      <c r="S33" s="16"/>
      <c r="T33" s="16" t="s">
        <v>1516</v>
      </c>
      <c r="U33" s="16"/>
      <c r="V33" s="16"/>
      <c r="AZ33" t="s">
        <v>44</v>
      </c>
      <c r="BA33" t="s">
        <v>45</v>
      </c>
      <c r="BB33" t="s">
        <v>46</v>
      </c>
      <c r="BC33" t="s">
        <v>47</v>
      </c>
    </row>
    <row r="34" spans="1:55" ht="15">
      <c r="A34" s="15">
        <v>27</v>
      </c>
      <c r="B34" s="16" t="s">
        <v>1401</v>
      </c>
      <c r="C34" s="16" t="s">
        <v>1402</v>
      </c>
      <c r="D34" s="16" t="s">
        <v>48</v>
      </c>
      <c r="E34" s="16">
        <v>45</v>
      </c>
      <c r="F34" s="16" t="s">
        <v>49</v>
      </c>
      <c r="G34" s="16" t="s">
        <v>1403</v>
      </c>
      <c r="H34" s="16" t="s">
        <v>1404</v>
      </c>
      <c r="I34" s="16">
        <v>1593</v>
      </c>
      <c r="J34" s="16" t="s">
        <v>1359</v>
      </c>
      <c r="K34" s="16">
        <v>16</v>
      </c>
      <c r="L34" s="16" t="s">
        <v>1293</v>
      </c>
      <c r="M34" s="16">
        <v>10</v>
      </c>
      <c r="N34" s="16">
        <v>41</v>
      </c>
      <c r="O34" s="16"/>
      <c r="P34" s="16"/>
      <c r="Q34" s="16"/>
      <c r="R34" s="16"/>
      <c r="S34" s="16"/>
      <c r="T34" s="16" t="s">
        <v>1405</v>
      </c>
      <c r="U34" s="16"/>
      <c r="V34" s="16"/>
      <c r="AZ34" t="s">
        <v>52</v>
      </c>
      <c r="BA34" t="s">
        <v>53</v>
      </c>
      <c r="BB34" t="s">
        <v>54</v>
      </c>
      <c r="BC34" t="s">
        <v>55</v>
      </c>
    </row>
    <row r="35" spans="1:55" ht="15">
      <c r="A35" s="15">
        <v>28</v>
      </c>
      <c r="B35" s="16" t="s">
        <v>1435</v>
      </c>
      <c r="C35" s="16" t="s">
        <v>1436</v>
      </c>
      <c r="D35" s="16" t="s">
        <v>48</v>
      </c>
      <c r="E35" s="16">
        <v>45</v>
      </c>
      <c r="F35" s="16" t="s">
        <v>49</v>
      </c>
      <c r="G35" s="16" t="s">
        <v>1428</v>
      </c>
      <c r="H35" s="16" t="s">
        <v>1429</v>
      </c>
      <c r="I35" s="16">
        <v>1674</v>
      </c>
      <c r="J35" s="16" t="s">
        <v>1430</v>
      </c>
      <c r="K35" s="16">
        <v>16</v>
      </c>
      <c r="L35" s="16" t="s">
        <v>1293</v>
      </c>
      <c r="M35" s="16">
        <v>10</v>
      </c>
      <c r="N35" s="16">
        <v>41</v>
      </c>
      <c r="O35" s="16"/>
      <c r="P35" s="16"/>
      <c r="Q35" s="16"/>
      <c r="R35" s="16"/>
      <c r="S35" s="16"/>
      <c r="T35" s="16" t="s">
        <v>1437</v>
      </c>
      <c r="U35" s="16"/>
      <c r="V35" s="16"/>
      <c r="AZ35" t="s">
        <v>44</v>
      </c>
      <c r="BA35" t="s">
        <v>45</v>
      </c>
      <c r="BB35" t="s">
        <v>46</v>
      </c>
      <c r="BC35" t="s">
        <v>47</v>
      </c>
    </row>
    <row r="36" spans="1:55" ht="15">
      <c r="A36" s="15">
        <v>29</v>
      </c>
      <c r="B36" s="16" t="s">
        <v>1403</v>
      </c>
      <c r="C36" s="16" t="s">
        <v>1611</v>
      </c>
      <c r="D36" s="16" t="s">
        <v>48</v>
      </c>
      <c r="E36" s="16">
        <v>45</v>
      </c>
      <c r="F36" s="16" t="s">
        <v>49</v>
      </c>
      <c r="G36" s="16" t="s">
        <v>1612</v>
      </c>
      <c r="H36" s="16" t="s">
        <v>1613</v>
      </c>
      <c r="I36" s="16">
        <v>1622</v>
      </c>
      <c r="J36" s="16" t="s">
        <v>1614</v>
      </c>
      <c r="K36" s="16">
        <v>16</v>
      </c>
      <c r="L36" s="16" t="s">
        <v>1293</v>
      </c>
      <c r="M36" s="16">
        <v>10</v>
      </c>
      <c r="N36" s="16">
        <v>41</v>
      </c>
      <c r="O36" s="16"/>
      <c r="P36" s="16"/>
      <c r="Q36" s="16"/>
      <c r="R36" s="16"/>
      <c r="S36" s="16"/>
      <c r="T36" s="16" t="s">
        <v>1615</v>
      </c>
      <c r="U36" s="16"/>
      <c r="V36" s="16"/>
      <c r="AZ36" t="s">
        <v>52</v>
      </c>
      <c r="BA36" t="s">
        <v>53</v>
      </c>
      <c r="BB36" t="s">
        <v>54</v>
      </c>
      <c r="BC36" t="s">
        <v>55</v>
      </c>
    </row>
    <row r="37" spans="1:55" ht="15">
      <c r="A37" s="15">
        <v>30</v>
      </c>
      <c r="B37" s="16" t="s">
        <v>1798</v>
      </c>
      <c r="C37" s="16" t="s">
        <v>1799</v>
      </c>
      <c r="D37" s="16" t="s">
        <v>48</v>
      </c>
      <c r="E37" s="16">
        <v>45</v>
      </c>
      <c r="F37" s="16" t="s">
        <v>49</v>
      </c>
      <c r="G37" s="16" t="s">
        <v>1699</v>
      </c>
      <c r="H37" s="16" t="s">
        <v>1800</v>
      </c>
      <c r="I37" s="16">
        <v>1620</v>
      </c>
      <c r="J37" s="16" t="s">
        <v>1796</v>
      </c>
      <c r="K37" s="16">
        <v>16</v>
      </c>
      <c r="L37" s="16" t="s">
        <v>1293</v>
      </c>
      <c r="M37" s="16">
        <v>10</v>
      </c>
      <c r="N37" s="16">
        <v>41</v>
      </c>
      <c r="O37" s="16"/>
      <c r="P37" s="16"/>
      <c r="Q37" s="16"/>
      <c r="R37" s="16"/>
      <c r="S37" s="16"/>
      <c r="T37" s="16" t="s">
        <v>1801</v>
      </c>
      <c r="U37" s="16"/>
      <c r="V37" s="16"/>
      <c r="BA37" s="3"/>
      <c r="BB37" t="s">
        <v>77</v>
      </c>
      <c r="BC37" s="3"/>
    </row>
    <row r="38" spans="1:55" ht="15">
      <c r="A38" s="15">
        <v>31</v>
      </c>
      <c r="B38" s="16" t="s">
        <v>1330</v>
      </c>
      <c r="C38" s="16" t="s">
        <v>1438</v>
      </c>
      <c r="D38" s="16" t="s">
        <v>48</v>
      </c>
      <c r="E38" s="16">
        <v>45</v>
      </c>
      <c r="F38" s="16" t="s">
        <v>49</v>
      </c>
      <c r="G38" s="16" t="s">
        <v>1428</v>
      </c>
      <c r="H38" s="16" t="s">
        <v>1429</v>
      </c>
      <c r="I38" s="16">
        <v>1674</v>
      </c>
      <c r="J38" s="16" t="s">
        <v>1430</v>
      </c>
      <c r="K38" s="16">
        <v>16</v>
      </c>
      <c r="L38" s="16" t="s">
        <v>1293</v>
      </c>
      <c r="M38" s="16">
        <v>10</v>
      </c>
      <c r="N38" s="16">
        <v>41</v>
      </c>
      <c r="O38" s="16"/>
      <c r="P38" s="16"/>
      <c r="Q38" s="16"/>
      <c r="R38" s="16"/>
      <c r="S38" s="16"/>
      <c r="T38" s="16" t="s">
        <v>1439</v>
      </c>
      <c r="U38" s="16"/>
      <c r="V38" s="16"/>
      <c r="AZ38" t="s">
        <v>48</v>
      </c>
      <c r="BA38" t="s">
        <v>49</v>
      </c>
      <c r="BB38" t="s">
        <v>50</v>
      </c>
      <c r="BC38" t="s">
        <v>51</v>
      </c>
    </row>
    <row r="39" spans="1:55" ht="15">
      <c r="A39" s="15">
        <v>32</v>
      </c>
      <c r="B39" s="16" t="s">
        <v>1312</v>
      </c>
      <c r="C39" s="16" t="s">
        <v>1729</v>
      </c>
      <c r="D39" s="16" t="s">
        <v>48</v>
      </c>
      <c r="E39" s="16">
        <v>45</v>
      </c>
      <c r="F39" s="16" t="s">
        <v>49</v>
      </c>
      <c r="G39" s="16" t="s">
        <v>1721</v>
      </c>
      <c r="H39" s="16" t="s">
        <v>1722</v>
      </c>
      <c r="I39" s="16">
        <v>1597</v>
      </c>
      <c r="J39" s="16" t="s">
        <v>1359</v>
      </c>
      <c r="K39" s="16">
        <v>16</v>
      </c>
      <c r="L39" s="16" t="s">
        <v>1293</v>
      </c>
      <c r="M39" s="16">
        <v>10</v>
      </c>
      <c r="N39" s="16">
        <v>41</v>
      </c>
      <c r="O39" s="16"/>
      <c r="P39" s="16"/>
      <c r="Q39" s="16"/>
      <c r="R39" s="16"/>
      <c r="S39" s="16"/>
      <c r="T39" s="16" t="s">
        <v>1730</v>
      </c>
      <c r="U39" s="16"/>
      <c r="V39" s="16"/>
      <c r="AZ39" t="s">
        <v>48</v>
      </c>
      <c r="BA39" t="s">
        <v>49</v>
      </c>
      <c r="BB39" t="s">
        <v>50</v>
      </c>
      <c r="BC39" t="s">
        <v>51</v>
      </c>
    </row>
    <row r="40" spans="1:55" ht="15">
      <c r="A40" s="15">
        <v>33</v>
      </c>
      <c r="B40" s="16" t="s">
        <v>1334</v>
      </c>
      <c r="C40" s="16" t="s">
        <v>1335</v>
      </c>
      <c r="D40" s="16" t="s">
        <v>48</v>
      </c>
      <c r="E40" s="16">
        <v>45</v>
      </c>
      <c r="F40" s="16" t="s">
        <v>49</v>
      </c>
      <c r="G40" s="16" t="s">
        <v>1330</v>
      </c>
      <c r="H40" s="16" t="s">
        <v>1331</v>
      </c>
      <c r="I40" s="16">
        <v>1625</v>
      </c>
      <c r="J40" s="16" t="s">
        <v>1332</v>
      </c>
      <c r="K40" s="16">
        <v>16</v>
      </c>
      <c r="L40" s="16" t="s">
        <v>1293</v>
      </c>
      <c r="M40" s="16">
        <v>11</v>
      </c>
      <c r="N40" s="16">
        <v>40</v>
      </c>
      <c r="O40" s="16"/>
      <c r="P40" s="16"/>
      <c r="Q40" s="16"/>
      <c r="R40" s="16"/>
      <c r="S40" s="16"/>
      <c r="T40" s="16" t="s">
        <v>1336</v>
      </c>
      <c r="U40" s="16"/>
      <c r="V40" s="16"/>
      <c r="AZ40" t="s">
        <v>44</v>
      </c>
      <c r="BA40" t="s">
        <v>45</v>
      </c>
      <c r="BB40" t="s">
        <v>46</v>
      </c>
      <c r="BC40" t="s">
        <v>47</v>
      </c>
    </row>
    <row r="41" spans="1:55" ht="15">
      <c r="A41" s="15">
        <v>34</v>
      </c>
      <c r="B41" s="16" t="s">
        <v>1391</v>
      </c>
      <c r="C41" s="16" t="s">
        <v>1846</v>
      </c>
      <c r="D41" s="16" t="s">
        <v>48</v>
      </c>
      <c r="E41" s="16">
        <v>45</v>
      </c>
      <c r="F41" s="16" t="s">
        <v>49</v>
      </c>
      <c r="G41" s="16" t="s">
        <v>1640</v>
      </c>
      <c r="H41" s="16" t="s">
        <v>1817</v>
      </c>
      <c r="I41" s="16">
        <v>1631</v>
      </c>
      <c r="J41" s="16" t="s">
        <v>1816</v>
      </c>
      <c r="K41" s="16">
        <v>16</v>
      </c>
      <c r="L41" s="16" t="s">
        <v>1293</v>
      </c>
      <c r="M41" s="16">
        <v>11</v>
      </c>
      <c r="N41" s="16">
        <v>40</v>
      </c>
      <c r="O41" s="16"/>
      <c r="P41" s="16"/>
      <c r="Q41" s="16"/>
      <c r="R41" s="16"/>
      <c r="S41" s="16"/>
      <c r="T41" s="16" t="s">
        <v>1385</v>
      </c>
      <c r="U41" s="16"/>
      <c r="V41" s="16"/>
      <c r="AZ41" t="s">
        <v>48</v>
      </c>
      <c r="BA41" t="s">
        <v>49</v>
      </c>
      <c r="BB41" t="s">
        <v>50</v>
      </c>
      <c r="BC41" t="s">
        <v>51</v>
      </c>
    </row>
    <row r="42" spans="1:55" ht="15">
      <c r="A42" s="15">
        <v>35</v>
      </c>
      <c r="B42" s="16" t="s">
        <v>1406</v>
      </c>
      <c r="C42" s="16" t="s">
        <v>1407</v>
      </c>
      <c r="D42" s="16" t="s">
        <v>48</v>
      </c>
      <c r="E42" s="16">
        <v>45</v>
      </c>
      <c r="F42" s="16" t="s">
        <v>49</v>
      </c>
      <c r="G42" s="16" t="s">
        <v>1403</v>
      </c>
      <c r="H42" s="16" t="s">
        <v>1404</v>
      </c>
      <c r="I42" s="16">
        <v>1593</v>
      </c>
      <c r="J42" s="16" t="s">
        <v>1359</v>
      </c>
      <c r="K42" s="16">
        <v>16</v>
      </c>
      <c r="L42" s="16" t="s">
        <v>1293</v>
      </c>
      <c r="M42" s="16">
        <v>11</v>
      </c>
      <c r="N42" s="16">
        <v>40</v>
      </c>
      <c r="O42" s="16"/>
      <c r="P42" s="16"/>
      <c r="Q42" s="16"/>
      <c r="R42" s="16"/>
      <c r="S42" s="16"/>
      <c r="T42" s="16" t="s">
        <v>1408</v>
      </c>
      <c r="U42" s="16"/>
      <c r="V42" s="16"/>
      <c r="AZ42" t="s">
        <v>56</v>
      </c>
      <c r="BA42" t="s">
        <v>57</v>
      </c>
      <c r="BB42" t="s">
        <v>58</v>
      </c>
      <c r="BC42" t="s">
        <v>59</v>
      </c>
    </row>
    <row r="43" spans="1:55" ht="15">
      <c r="A43" s="15">
        <v>36</v>
      </c>
      <c r="B43" s="16" t="s">
        <v>1511</v>
      </c>
      <c r="C43" s="16" t="s">
        <v>1512</v>
      </c>
      <c r="D43" s="16" t="s">
        <v>48</v>
      </c>
      <c r="E43" s="16">
        <v>45</v>
      </c>
      <c r="F43" s="16" t="s">
        <v>49</v>
      </c>
      <c r="G43" s="16" t="s">
        <v>1303</v>
      </c>
      <c r="H43" s="16" t="s">
        <v>1495</v>
      </c>
      <c r="I43" s="16">
        <v>1582</v>
      </c>
      <c r="J43" s="16" t="s">
        <v>1292</v>
      </c>
      <c r="K43" s="16">
        <v>16</v>
      </c>
      <c r="L43" s="16" t="s">
        <v>1293</v>
      </c>
      <c r="M43" s="16">
        <v>11</v>
      </c>
      <c r="N43" s="16">
        <v>40</v>
      </c>
      <c r="O43" s="16"/>
      <c r="P43" s="16"/>
      <c r="Q43" s="16"/>
      <c r="R43" s="16"/>
      <c r="S43" s="16"/>
      <c r="T43" s="16" t="s">
        <v>1513</v>
      </c>
      <c r="U43" s="16"/>
      <c r="V43" s="16"/>
      <c r="AZ43" t="s">
        <v>68</v>
      </c>
      <c r="BA43" s="3"/>
      <c r="BB43" t="s">
        <v>69</v>
      </c>
      <c r="BC43" s="3"/>
    </row>
    <row r="44" spans="1:55" ht="15">
      <c r="A44" s="15">
        <v>37</v>
      </c>
      <c r="B44" s="16" t="s">
        <v>1288</v>
      </c>
      <c r="C44" s="16" t="s">
        <v>1289</v>
      </c>
      <c r="D44" s="16" t="s">
        <v>48</v>
      </c>
      <c r="E44" s="16">
        <v>45</v>
      </c>
      <c r="F44" s="16" t="s">
        <v>49</v>
      </c>
      <c r="G44" s="16" t="s">
        <v>1290</v>
      </c>
      <c r="H44" s="16" t="s">
        <v>1291</v>
      </c>
      <c r="I44" s="16">
        <v>1579</v>
      </c>
      <c r="J44" s="16" t="s">
        <v>1292</v>
      </c>
      <c r="K44" s="16">
        <v>16</v>
      </c>
      <c r="L44" s="16" t="s">
        <v>1293</v>
      </c>
      <c r="M44" s="16">
        <v>11</v>
      </c>
      <c r="N44" s="16">
        <v>40</v>
      </c>
      <c r="O44" s="16"/>
      <c r="P44" s="16"/>
      <c r="Q44" s="16"/>
      <c r="R44" s="16"/>
      <c r="S44" s="16"/>
      <c r="T44" s="16" t="s">
        <v>1294</v>
      </c>
      <c r="U44" s="16"/>
      <c r="V44" s="16"/>
      <c r="BA44" s="3"/>
      <c r="BB44" t="s">
        <v>76</v>
      </c>
      <c r="BC44" s="3"/>
    </row>
    <row r="45" spans="1:55" ht="15.75" thickBot="1">
      <c r="A45" s="19">
        <v>38</v>
      </c>
      <c r="B45" s="20" t="s">
        <v>1337</v>
      </c>
      <c r="C45" s="20" t="s">
        <v>1338</v>
      </c>
      <c r="D45" s="20" t="s">
        <v>48</v>
      </c>
      <c r="E45" s="20">
        <v>45</v>
      </c>
      <c r="F45" s="20" t="s">
        <v>49</v>
      </c>
      <c r="G45" s="20" t="s">
        <v>1330</v>
      </c>
      <c r="H45" s="20" t="s">
        <v>1331</v>
      </c>
      <c r="I45" s="20">
        <v>1625</v>
      </c>
      <c r="J45" s="20" t="s">
        <v>1332</v>
      </c>
      <c r="K45" s="20">
        <v>16</v>
      </c>
      <c r="L45" s="20" t="s">
        <v>1293</v>
      </c>
      <c r="M45" s="20">
        <v>11</v>
      </c>
      <c r="N45" s="20">
        <v>40</v>
      </c>
      <c r="O45" s="20"/>
      <c r="P45" s="20"/>
      <c r="Q45" s="20"/>
      <c r="R45" s="20"/>
      <c r="S45" s="20"/>
      <c r="T45" s="20" t="s">
        <v>1339</v>
      </c>
      <c r="U45" s="20"/>
      <c r="V45" s="20"/>
      <c r="AZ45" t="s">
        <v>44</v>
      </c>
      <c r="BA45" t="s">
        <v>45</v>
      </c>
      <c r="BB45" t="s">
        <v>46</v>
      </c>
      <c r="BC45" t="s">
        <v>47</v>
      </c>
    </row>
    <row r="46" spans="1:55" ht="15.75" thickTop="1">
      <c r="A46" s="1">
        <v>39</v>
      </c>
      <c r="B46" t="s">
        <v>1312</v>
      </c>
      <c r="C46" t="s">
        <v>1340</v>
      </c>
      <c r="D46" t="s">
        <v>48</v>
      </c>
      <c r="E46">
        <v>45</v>
      </c>
      <c r="F46" t="s">
        <v>49</v>
      </c>
      <c r="G46" t="s">
        <v>1330</v>
      </c>
      <c r="H46" t="s">
        <v>1331</v>
      </c>
      <c r="I46">
        <v>1625</v>
      </c>
      <c r="J46" t="s">
        <v>1332</v>
      </c>
      <c r="K46">
        <v>16</v>
      </c>
      <c r="L46" t="s">
        <v>1293</v>
      </c>
      <c r="M46">
        <v>12</v>
      </c>
      <c r="N46">
        <v>39</v>
      </c>
      <c r="T46" t="s">
        <v>1341</v>
      </c>
      <c r="AZ46" t="s">
        <v>52</v>
      </c>
      <c r="BA46" t="s">
        <v>53</v>
      </c>
      <c r="BB46" t="s">
        <v>54</v>
      </c>
      <c r="BC46" t="s">
        <v>55</v>
      </c>
    </row>
    <row r="47" spans="1:55" ht="15">
      <c r="A47" s="1">
        <v>40</v>
      </c>
      <c r="B47" t="s">
        <v>1307</v>
      </c>
      <c r="C47" t="s">
        <v>1308</v>
      </c>
      <c r="D47" t="s">
        <v>48</v>
      </c>
      <c r="E47">
        <v>45</v>
      </c>
      <c r="F47" t="s">
        <v>49</v>
      </c>
      <c r="G47" t="s">
        <v>1309</v>
      </c>
      <c r="H47" t="s">
        <v>1310</v>
      </c>
      <c r="I47">
        <v>1600</v>
      </c>
      <c r="J47" t="s">
        <v>1305</v>
      </c>
      <c r="K47">
        <v>16</v>
      </c>
      <c r="L47" t="s">
        <v>1293</v>
      </c>
      <c r="M47">
        <v>12</v>
      </c>
      <c r="N47">
        <v>39</v>
      </c>
      <c r="T47" t="s">
        <v>1311</v>
      </c>
      <c r="AZ47" t="s">
        <v>56</v>
      </c>
      <c r="BA47" t="s">
        <v>57</v>
      </c>
      <c r="BB47" t="s">
        <v>58</v>
      </c>
      <c r="BC47" t="s">
        <v>59</v>
      </c>
    </row>
    <row r="48" spans="1:55" ht="15">
      <c r="A48" s="1">
        <v>41</v>
      </c>
      <c r="B48" t="s">
        <v>1346</v>
      </c>
      <c r="C48" t="s">
        <v>1347</v>
      </c>
      <c r="D48" t="s">
        <v>48</v>
      </c>
      <c r="E48">
        <v>45</v>
      </c>
      <c r="F48" t="s">
        <v>49</v>
      </c>
      <c r="G48" t="s">
        <v>1344</v>
      </c>
      <c r="H48" t="s">
        <v>1345</v>
      </c>
      <c r="I48">
        <v>1576</v>
      </c>
      <c r="J48" t="s">
        <v>1292</v>
      </c>
      <c r="K48">
        <v>16</v>
      </c>
      <c r="L48" t="s">
        <v>1293</v>
      </c>
      <c r="M48">
        <v>12</v>
      </c>
      <c r="N48">
        <v>39</v>
      </c>
      <c r="T48" t="s">
        <v>1715</v>
      </c>
      <c r="AZ48" t="s">
        <v>44</v>
      </c>
      <c r="BA48" t="s">
        <v>45</v>
      </c>
      <c r="BB48" t="s">
        <v>46</v>
      </c>
      <c r="BC48" t="s">
        <v>47</v>
      </c>
    </row>
    <row r="49" spans="1:55" ht="15">
      <c r="A49" s="1">
        <v>42</v>
      </c>
      <c r="B49" t="s">
        <v>1365</v>
      </c>
      <c r="C49" t="s">
        <v>1366</v>
      </c>
      <c r="D49" t="s">
        <v>48</v>
      </c>
      <c r="E49">
        <v>45</v>
      </c>
      <c r="F49" t="s">
        <v>49</v>
      </c>
      <c r="G49" t="s">
        <v>1357</v>
      </c>
      <c r="H49" t="s">
        <v>1358</v>
      </c>
      <c r="I49">
        <v>1605</v>
      </c>
      <c r="J49" t="s">
        <v>1359</v>
      </c>
      <c r="K49">
        <v>16</v>
      </c>
      <c r="L49" t="s">
        <v>1293</v>
      </c>
      <c r="M49">
        <v>12</v>
      </c>
      <c r="N49">
        <v>39</v>
      </c>
      <c r="T49" t="s">
        <v>1367</v>
      </c>
      <c r="AZ49" t="s">
        <v>52</v>
      </c>
      <c r="BA49" t="s">
        <v>53</v>
      </c>
      <c r="BB49" t="s">
        <v>54</v>
      </c>
      <c r="BC49" t="s">
        <v>55</v>
      </c>
    </row>
    <row r="50" spans="1:55" ht="15">
      <c r="A50" s="1">
        <v>43</v>
      </c>
      <c r="B50" s="12" t="s">
        <v>1536</v>
      </c>
      <c r="C50" s="12" t="s">
        <v>1537</v>
      </c>
      <c r="D50" t="s">
        <v>48</v>
      </c>
      <c r="E50">
        <v>45</v>
      </c>
      <c r="F50" t="s">
        <v>49</v>
      </c>
      <c r="G50" t="s">
        <v>1538</v>
      </c>
      <c r="H50" t="s">
        <v>1539</v>
      </c>
      <c r="I50">
        <v>1611</v>
      </c>
      <c r="J50" t="s">
        <v>1540</v>
      </c>
      <c r="K50">
        <v>16</v>
      </c>
      <c r="L50" t="s">
        <v>1293</v>
      </c>
      <c r="M50">
        <v>12</v>
      </c>
      <c r="N50" s="12">
        <v>39</v>
      </c>
      <c r="T50" t="s">
        <v>1541</v>
      </c>
      <c r="AZ50" t="s">
        <v>48</v>
      </c>
      <c r="BA50" t="s">
        <v>49</v>
      </c>
      <c r="BB50" t="s">
        <v>50</v>
      </c>
      <c r="BC50" t="s">
        <v>51</v>
      </c>
    </row>
    <row r="51" spans="1:55" ht="15">
      <c r="A51" s="1">
        <v>44</v>
      </c>
      <c r="B51" t="s">
        <v>1596</v>
      </c>
      <c r="C51" t="s">
        <v>1597</v>
      </c>
      <c r="D51" t="s">
        <v>48</v>
      </c>
      <c r="E51">
        <v>45</v>
      </c>
      <c r="F51" t="s">
        <v>49</v>
      </c>
      <c r="G51" t="s">
        <v>1406</v>
      </c>
      <c r="H51" t="s">
        <v>1581</v>
      </c>
      <c r="I51" s="13">
        <v>1586</v>
      </c>
      <c r="J51" s="14" t="s">
        <v>1359</v>
      </c>
      <c r="K51">
        <v>16</v>
      </c>
      <c r="L51" t="s">
        <v>1293</v>
      </c>
      <c r="M51">
        <v>12</v>
      </c>
      <c r="N51" s="13">
        <v>39</v>
      </c>
      <c r="T51" t="s">
        <v>1598</v>
      </c>
      <c r="AZ51" t="s">
        <v>48</v>
      </c>
      <c r="BA51" t="s">
        <v>49</v>
      </c>
      <c r="BB51" t="s">
        <v>50</v>
      </c>
      <c r="BC51" t="s">
        <v>51</v>
      </c>
    </row>
    <row r="52" spans="1:55" ht="15">
      <c r="A52" s="1">
        <v>45</v>
      </c>
      <c r="B52" t="s">
        <v>1567</v>
      </c>
      <c r="C52" t="s">
        <v>1665</v>
      </c>
      <c r="D52" t="s">
        <v>48</v>
      </c>
      <c r="E52">
        <v>45</v>
      </c>
      <c r="F52" t="s">
        <v>49</v>
      </c>
      <c r="G52" t="s">
        <v>1542</v>
      </c>
      <c r="H52" t="s">
        <v>1663</v>
      </c>
      <c r="I52">
        <v>1608</v>
      </c>
      <c r="J52" t="s">
        <v>1359</v>
      </c>
      <c r="K52">
        <v>16</v>
      </c>
      <c r="L52" t="s">
        <v>1293</v>
      </c>
      <c r="M52">
        <v>12</v>
      </c>
      <c r="N52">
        <v>39</v>
      </c>
      <c r="T52" t="s">
        <v>1666</v>
      </c>
      <c r="AZ52" t="s">
        <v>52</v>
      </c>
      <c r="BA52" t="s">
        <v>53</v>
      </c>
      <c r="BB52" t="s">
        <v>54</v>
      </c>
      <c r="BC52" t="s">
        <v>55</v>
      </c>
    </row>
    <row r="53" spans="1:55" ht="15">
      <c r="A53" s="1">
        <v>46</v>
      </c>
      <c r="B53" t="s">
        <v>1654</v>
      </c>
      <c r="C53" t="s">
        <v>1679</v>
      </c>
      <c r="D53" t="s">
        <v>48</v>
      </c>
      <c r="E53">
        <v>45</v>
      </c>
      <c r="F53" t="s">
        <v>49</v>
      </c>
      <c r="G53" t="s">
        <v>1527</v>
      </c>
      <c r="H53" t="s">
        <v>1671</v>
      </c>
      <c r="I53">
        <v>1628</v>
      </c>
      <c r="J53" t="s">
        <v>1672</v>
      </c>
      <c r="K53">
        <v>16</v>
      </c>
      <c r="L53" t="s">
        <v>1293</v>
      </c>
      <c r="M53">
        <v>12</v>
      </c>
      <c r="N53">
        <v>39</v>
      </c>
      <c r="T53" t="s">
        <v>1680</v>
      </c>
      <c r="AZ53" t="s">
        <v>44</v>
      </c>
      <c r="BA53" t="s">
        <v>45</v>
      </c>
      <c r="BB53" t="s">
        <v>46</v>
      </c>
      <c r="BC53" t="s">
        <v>47</v>
      </c>
    </row>
    <row r="54" spans="1:55" ht="15">
      <c r="A54" s="1">
        <v>47</v>
      </c>
      <c r="B54" t="s">
        <v>1376</v>
      </c>
      <c r="C54" t="s">
        <v>1783</v>
      </c>
      <c r="D54" t="s">
        <v>48</v>
      </c>
      <c r="E54">
        <v>45</v>
      </c>
      <c r="F54" t="s">
        <v>49</v>
      </c>
      <c r="G54" t="s">
        <v>1774</v>
      </c>
      <c r="H54" t="s">
        <v>1775</v>
      </c>
      <c r="I54">
        <v>1613</v>
      </c>
      <c r="J54" t="s">
        <v>1773</v>
      </c>
      <c r="K54">
        <v>16</v>
      </c>
      <c r="L54" t="s">
        <v>1293</v>
      </c>
      <c r="M54">
        <v>12</v>
      </c>
      <c r="N54">
        <v>39</v>
      </c>
      <c r="T54" t="s">
        <v>1719</v>
      </c>
      <c r="AZ54" t="s">
        <v>70</v>
      </c>
      <c r="BA54" s="3"/>
      <c r="BB54" t="s">
        <v>71</v>
      </c>
      <c r="BC54" s="3"/>
    </row>
    <row r="55" spans="1:55" ht="15">
      <c r="A55" s="1">
        <v>48</v>
      </c>
      <c r="B55" t="s">
        <v>1348</v>
      </c>
      <c r="C55" t="s">
        <v>1349</v>
      </c>
      <c r="D55" t="s">
        <v>48</v>
      </c>
      <c r="E55">
        <v>45</v>
      </c>
      <c r="F55" t="s">
        <v>49</v>
      </c>
      <c r="G55" t="s">
        <v>1344</v>
      </c>
      <c r="H55" t="s">
        <v>1345</v>
      </c>
      <c r="I55">
        <v>1576</v>
      </c>
      <c r="J55" t="s">
        <v>1292</v>
      </c>
      <c r="K55">
        <v>16</v>
      </c>
      <c r="L55" t="s">
        <v>1293</v>
      </c>
      <c r="M55">
        <v>13</v>
      </c>
      <c r="N55">
        <v>38</v>
      </c>
      <c r="T55" t="s">
        <v>1716</v>
      </c>
      <c r="AZ55" t="s">
        <v>48</v>
      </c>
      <c r="BA55" t="s">
        <v>49</v>
      </c>
      <c r="BB55" t="s">
        <v>50</v>
      </c>
      <c r="BC55" t="s">
        <v>51</v>
      </c>
    </row>
    <row r="56" spans="1:55" ht="15">
      <c r="A56" s="1">
        <v>49</v>
      </c>
      <c r="B56" t="s">
        <v>1391</v>
      </c>
      <c r="C56" t="s">
        <v>1375</v>
      </c>
      <c r="D56" t="s">
        <v>48</v>
      </c>
      <c r="E56">
        <v>45</v>
      </c>
      <c r="F56" t="s">
        <v>49</v>
      </c>
      <c r="G56" t="s">
        <v>1387</v>
      </c>
      <c r="H56" t="s">
        <v>1388</v>
      </c>
      <c r="I56">
        <v>1654</v>
      </c>
      <c r="J56" t="s">
        <v>1389</v>
      </c>
      <c r="K56">
        <v>16</v>
      </c>
      <c r="L56" t="s">
        <v>1293</v>
      </c>
      <c r="M56">
        <v>13</v>
      </c>
      <c r="N56">
        <v>38</v>
      </c>
      <c r="T56" t="s">
        <v>1392</v>
      </c>
      <c r="AZ56" t="s">
        <v>56</v>
      </c>
      <c r="BA56" t="s">
        <v>57</v>
      </c>
      <c r="BB56" t="s">
        <v>58</v>
      </c>
      <c r="BC56" t="s">
        <v>59</v>
      </c>
    </row>
    <row r="57" spans="1:55" ht="15">
      <c r="A57" s="1">
        <v>50</v>
      </c>
      <c r="B57" t="s">
        <v>1490</v>
      </c>
      <c r="C57" t="s">
        <v>1491</v>
      </c>
      <c r="D57" t="s">
        <v>1467</v>
      </c>
      <c r="E57">
        <v>45</v>
      </c>
      <c r="F57" t="s">
        <v>49</v>
      </c>
      <c r="G57" t="s">
        <v>1468</v>
      </c>
      <c r="H57" t="s">
        <v>1469</v>
      </c>
      <c r="I57">
        <v>1580</v>
      </c>
      <c r="J57" t="s">
        <v>1292</v>
      </c>
      <c r="K57">
        <v>16</v>
      </c>
      <c r="L57" t="s">
        <v>1293</v>
      </c>
      <c r="M57">
        <v>13</v>
      </c>
      <c r="N57">
        <v>38</v>
      </c>
      <c r="T57" t="s">
        <v>1492</v>
      </c>
      <c r="AZ57" t="s">
        <v>44</v>
      </c>
      <c r="BA57" t="s">
        <v>45</v>
      </c>
      <c r="BB57" t="s">
        <v>46</v>
      </c>
      <c r="BC57" t="s">
        <v>47</v>
      </c>
    </row>
    <row r="58" spans="1:55" ht="15">
      <c r="A58" s="1">
        <v>51</v>
      </c>
      <c r="B58" t="s">
        <v>1542</v>
      </c>
      <c r="C58" t="s">
        <v>1543</v>
      </c>
      <c r="D58" t="s">
        <v>48</v>
      </c>
      <c r="E58">
        <v>45</v>
      </c>
      <c r="F58" t="s">
        <v>49</v>
      </c>
      <c r="G58" t="s">
        <v>1538</v>
      </c>
      <c r="H58" t="s">
        <v>1539</v>
      </c>
      <c r="I58">
        <v>1611</v>
      </c>
      <c r="J58" t="s">
        <v>1540</v>
      </c>
      <c r="K58">
        <v>16</v>
      </c>
      <c r="L58" t="s">
        <v>1293</v>
      </c>
      <c r="M58">
        <v>13</v>
      </c>
      <c r="N58">
        <v>38</v>
      </c>
      <c r="T58" t="s">
        <v>1544</v>
      </c>
      <c r="AZ58" t="s">
        <v>52</v>
      </c>
      <c r="BA58" t="s">
        <v>53</v>
      </c>
      <c r="BB58" t="s">
        <v>54</v>
      </c>
      <c r="BC58" t="s">
        <v>55</v>
      </c>
    </row>
    <row r="59" spans="1:55" ht="15">
      <c r="A59" s="1">
        <v>52</v>
      </c>
      <c r="B59" t="s">
        <v>1391</v>
      </c>
      <c r="C59" t="s">
        <v>1739</v>
      </c>
      <c r="D59" t="s">
        <v>48</v>
      </c>
      <c r="E59">
        <v>45</v>
      </c>
      <c r="F59" t="s">
        <v>49</v>
      </c>
      <c r="G59" t="s">
        <v>1737</v>
      </c>
      <c r="H59" t="s">
        <v>1636</v>
      </c>
      <c r="I59">
        <v>1619</v>
      </c>
      <c r="J59" t="s">
        <v>1738</v>
      </c>
      <c r="K59">
        <v>16</v>
      </c>
      <c r="L59" t="s">
        <v>1293</v>
      </c>
      <c r="M59">
        <v>13</v>
      </c>
      <c r="N59">
        <v>38</v>
      </c>
      <c r="T59" t="s">
        <v>1746</v>
      </c>
      <c r="AZ59" t="s">
        <v>48</v>
      </c>
      <c r="BA59" t="s">
        <v>49</v>
      </c>
      <c r="BB59" t="s">
        <v>50</v>
      </c>
      <c r="BC59" t="s">
        <v>51</v>
      </c>
    </row>
    <row r="60" spans="1:55" ht="15" customHeight="1">
      <c r="A60" s="1">
        <v>53</v>
      </c>
      <c r="B60" t="s">
        <v>1788</v>
      </c>
      <c r="C60" t="s">
        <v>1789</v>
      </c>
      <c r="D60" t="s">
        <v>48</v>
      </c>
      <c r="E60">
        <v>45</v>
      </c>
      <c r="F60" t="s">
        <v>49</v>
      </c>
      <c r="G60" t="s">
        <v>1790</v>
      </c>
      <c r="H60" t="s">
        <v>1791</v>
      </c>
      <c r="I60">
        <v>1629</v>
      </c>
      <c r="J60" t="s">
        <v>1792</v>
      </c>
      <c r="K60">
        <v>16</v>
      </c>
      <c r="L60" t="s">
        <v>1293</v>
      </c>
      <c r="M60">
        <v>13</v>
      </c>
      <c r="N60">
        <v>38</v>
      </c>
      <c r="T60" t="s">
        <v>1842</v>
      </c>
      <c r="AZ60" t="s">
        <v>70</v>
      </c>
      <c r="BA60" s="3"/>
      <c r="BB60" t="s">
        <v>71</v>
      </c>
      <c r="BC60" s="3"/>
    </row>
    <row r="61" spans="1:55" ht="15" customHeight="1">
      <c r="A61" s="1">
        <v>54</v>
      </c>
      <c r="B61" t="s">
        <v>1802</v>
      </c>
      <c r="C61" t="s">
        <v>1803</v>
      </c>
      <c r="D61" t="s">
        <v>48</v>
      </c>
      <c r="E61">
        <v>45</v>
      </c>
      <c r="F61" t="s">
        <v>49</v>
      </c>
      <c r="G61" t="s">
        <v>1804</v>
      </c>
      <c r="H61" t="s">
        <v>1795</v>
      </c>
      <c r="I61">
        <v>1620</v>
      </c>
      <c r="J61" t="s">
        <v>1796</v>
      </c>
      <c r="K61">
        <v>16</v>
      </c>
      <c r="L61" t="s">
        <v>1293</v>
      </c>
      <c r="M61">
        <v>13</v>
      </c>
      <c r="N61">
        <v>38</v>
      </c>
      <c r="T61" t="s">
        <v>1805</v>
      </c>
      <c r="AZ61" t="s">
        <v>48</v>
      </c>
      <c r="BA61" t="s">
        <v>49</v>
      </c>
      <c r="BB61" t="s">
        <v>50</v>
      </c>
      <c r="BC61" t="s">
        <v>51</v>
      </c>
    </row>
    <row r="62" spans="1:55" ht="15">
      <c r="A62" s="1">
        <v>55</v>
      </c>
      <c r="B62" t="s">
        <v>1301</v>
      </c>
      <c r="C62" t="s">
        <v>1302</v>
      </c>
      <c r="D62" t="s">
        <v>48</v>
      </c>
      <c r="E62">
        <v>45</v>
      </c>
      <c r="F62" t="s">
        <v>49</v>
      </c>
      <c r="G62" t="s">
        <v>1303</v>
      </c>
      <c r="H62" t="s">
        <v>1304</v>
      </c>
      <c r="I62">
        <v>1600</v>
      </c>
      <c r="J62" t="s">
        <v>1305</v>
      </c>
      <c r="K62">
        <v>16</v>
      </c>
      <c r="L62" t="s">
        <v>1293</v>
      </c>
      <c r="M62">
        <v>14</v>
      </c>
      <c r="N62">
        <v>37</v>
      </c>
      <c r="T62" t="s">
        <v>1306</v>
      </c>
      <c r="AZ62" t="s">
        <v>48</v>
      </c>
      <c r="BA62" t="s">
        <v>49</v>
      </c>
      <c r="BB62" t="s">
        <v>50</v>
      </c>
      <c r="BC62" t="s">
        <v>51</v>
      </c>
    </row>
    <row r="63" spans="1:55" ht="15">
      <c r="A63" s="1">
        <v>56</v>
      </c>
      <c r="B63" t="s">
        <v>1334</v>
      </c>
      <c r="C63" t="s">
        <v>1386</v>
      </c>
      <c r="D63" t="s">
        <v>48</v>
      </c>
      <c r="E63">
        <v>45</v>
      </c>
      <c r="F63" t="s">
        <v>49</v>
      </c>
      <c r="G63" t="s">
        <v>1387</v>
      </c>
      <c r="H63" t="s">
        <v>1388</v>
      </c>
      <c r="I63">
        <v>1654</v>
      </c>
      <c r="J63" t="s">
        <v>1389</v>
      </c>
      <c r="K63">
        <v>16</v>
      </c>
      <c r="L63" t="s">
        <v>1293</v>
      </c>
      <c r="M63">
        <v>14</v>
      </c>
      <c r="N63">
        <v>37</v>
      </c>
      <c r="T63" t="s">
        <v>1390</v>
      </c>
      <c r="AZ63" t="s">
        <v>44</v>
      </c>
      <c r="BA63" t="s">
        <v>45</v>
      </c>
      <c r="BB63" t="s">
        <v>46</v>
      </c>
      <c r="BC63" t="s">
        <v>47</v>
      </c>
    </row>
    <row r="64" spans="1:55" ht="15">
      <c r="A64" s="1">
        <v>57</v>
      </c>
      <c r="B64" t="s">
        <v>1295</v>
      </c>
      <c r="C64" t="s">
        <v>1296</v>
      </c>
      <c r="D64" t="s">
        <v>48</v>
      </c>
      <c r="E64">
        <v>45</v>
      </c>
      <c r="F64" t="s">
        <v>49</v>
      </c>
      <c r="G64" t="s">
        <v>1290</v>
      </c>
      <c r="H64" t="s">
        <v>1291</v>
      </c>
      <c r="I64">
        <v>1579</v>
      </c>
      <c r="J64" t="s">
        <v>1292</v>
      </c>
      <c r="K64">
        <v>16</v>
      </c>
      <c r="L64" t="s">
        <v>1293</v>
      </c>
      <c r="M64">
        <v>14</v>
      </c>
      <c r="N64">
        <v>37</v>
      </c>
      <c r="T64" t="s">
        <v>1297</v>
      </c>
      <c r="AZ64" t="s">
        <v>52</v>
      </c>
      <c r="BA64" t="s">
        <v>53</v>
      </c>
      <c r="BB64" t="s">
        <v>54</v>
      </c>
      <c r="BC64" t="s">
        <v>55</v>
      </c>
    </row>
    <row r="65" spans="1:55" ht="15">
      <c r="A65" s="1">
        <v>58</v>
      </c>
      <c r="B65" t="s">
        <v>1485</v>
      </c>
      <c r="C65" t="s">
        <v>1486</v>
      </c>
      <c r="D65" t="s">
        <v>1467</v>
      </c>
      <c r="E65">
        <v>45</v>
      </c>
      <c r="F65" t="s">
        <v>49</v>
      </c>
      <c r="G65" t="s">
        <v>1468</v>
      </c>
      <c r="H65" t="s">
        <v>1469</v>
      </c>
      <c r="I65">
        <v>1580</v>
      </c>
      <c r="J65" t="s">
        <v>1292</v>
      </c>
      <c r="K65">
        <v>16</v>
      </c>
      <c r="L65" t="s">
        <v>1293</v>
      </c>
      <c r="M65">
        <v>14</v>
      </c>
      <c r="N65">
        <v>37</v>
      </c>
      <c r="T65" t="s">
        <v>1487</v>
      </c>
      <c r="AZ65" t="s">
        <v>48</v>
      </c>
      <c r="BA65" t="s">
        <v>49</v>
      </c>
      <c r="BB65" t="s">
        <v>50</v>
      </c>
      <c r="BC65" t="s">
        <v>51</v>
      </c>
    </row>
    <row r="66" spans="1:55" ht="15">
      <c r="A66" s="1">
        <v>59</v>
      </c>
      <c r="B66" t="s">
        <v>1334</v>
      </c>
      <c r="C66" t="s">
        <v>1488</v>
      </c>
      <c r="D66" t="s">
        <v>1467</v>
      </c>
      <c r="E66">
        <v>45</v>
      </c>
      <c r="F66" t="s">
        <v>49</v>
      </c>
      <c r="G66" t="s">
        <v>1468</v>
      </c>
      <c r="H66" t="s">
        <v>1469</v>
      </c>
      <c r="I66">
        <v>1580</v>
      </c>
      <c r="J66" t="s">
        <v>1292</v>
      </c>
      <c r="K66">
        <v>16</v>
      </c>
      <c r="L66" t="s">
        <v>1293</v>
      </c>
      <c r="M66">
        <v>14</v>
      </c>
      <c r="N66">
        <v>37</v>
      </c>
      <c r="T66" t="s">
        <v>1489</v>
      </c>
      <c r="AZ66" t="s">
        <v>66</v>
      </c>
      <c r="BA66" s="3"/>
      <c r="BB66" t="s">
        <v>67</v>
      </c>
      <c r="BC66" s="3"/>
    </row>
    <row r="67" spans="1:55" ht="15">
      <c r="A67" s="1">
        <v>60</v>
      </c>
      <c r="B67" t="s">
        <v>1476</v>
      </c>
      <c r="C67" t="s">
        <v>1523</v>
      </c>
      <c r="D67" t="s">
        <v>48</v>
      </c>
      <c r="E67">
        <v>45</v>
      </c>
      <c r="F67" t="s">
        <v>49</v>
      </c>
      <c r="G67" t="s">
        <v>1524</v>
      </c>
      <c r="H67" t="s">
        <v>1525</v>
      </c>
      <c r="I67">
        <v>1602</v>
      </c>
      <c r="J67" t="s">
        <v>1305</v>
      </c>
      <c r="K67">
        <v>16</v>
      </c>
      <c r="L67" t="s">
        <v>1293</v>
      </c>
      <c r="M67">
        <v>14</v>
      </c>
      <c r="N67">
        <v>37</v>
      </c>
      <c r="T67" t="s">
        <v>1526</v>
      </c>
      <c r="AZ67" t="s">
        <v>68</v>
      </c>
      <c r="BA67" s="3"/>
      <c r="BB67" t="s">
        <v>69</v>
      </c>
      <c r="BC67" s="3"/>
    </row>
    <row r="68" spans="1:55" ht="15">
      <c r="A68" s="1">
        <v>61</v>
      </c>
      <c r="B68" t="s">
        <v>1635</v>
      </c>
      <c r="C68" t="s">
        <v>1636</v>
      </c>
      <c r="D68" t="s">
        <v>48</v>
      </c>
      <c r="E68">
        <v>45</v>
      </c>
      <c r="F68" t="s">
        <v>49</v>
      </c>
      <c r="G68" t="s">
        <v>1307</v>
      </c>
      <c r="H68" t="s">
        <v>1628</v>
      </c>
      <c r="I68">
        <v>1577</v>
      </c>
      <c r="J68" t="s">
        <v>1292</v>
      </c>
      <c r="K68">
        <v>16</v>
      </c>
      <c r="L68" t="s">
        <v>1293</v>
      </c>
      <c r="M68">
        <v>14</v>
      </c>
      <c r="N68">
        <v>37</v>
      </c>
      <c r="T68" t="s">
        <v>1637</v>
      </c>
      <c r="AZ68" t="s">
        <v>44</v>
      </c>
      <c r="BA68" t="s">
        <v>45</v>
      </c>
      <c r="BB68" t="s">
        <v>46</v>
      </c>
      <c r="BC68" t="s">
        <v>47</v>
      </c>
    </row>
    <row r="69" spans="1:55" ht="15">
      <c r="A69" s="1">
        <v>62</v>
      </c>
      <c r="B69" t="s">
        <v>1667</v>
      </c>
      <c r="C69" t="s">
        <v>1668</v>
      </c>
      <c r="D69" t="s">
        <v>48</v>
      </c>
      <c r="E69">
        <v>45</v>
      </c>
      <c r="F69" t="s">
        <v>49</v>
      </c>
      <c r="G69" t="s">
        <v>1542</v>
      </c>
      <c r="H69" t="s">
        <v>1663</v>
      </c>
      <c r="I69">
        <v>1608</v>
      </c>
      <c r="J69" t="s">
        <v>1359</v>
      </c>
      <c r="K69">
        <v>16</v>
      </c>
      <c r="L69" t="s">
        <v>1293</v>
      </c>
      <c r="M69">
        <v>14</v>
      </c>
      <c r="N69">
        <v>37</v>
      </c>
      <c r="T69" t="s">
        <v>1669</v>
      </c>
      <c r="AZ69" t="s">
        <v>56</v>
      </c>
      <c r="BA69" t="s">
        <v>57</v>
      </c>
      <c r="BB69" t="s">
        <v>58</v>
      </c>
      <c r="BC69" t="s">
        <v>59</v>
      </c>
    </row>
    <row r="70" spans="1:55" ht="15">
      <c r="A70" s="1">
        <v>63</v>
      </c>
      <c r="B70" t="s">
        <v>1702</v>
      </c>
      <c r="C70" t="s">
        <v>1703</v>
      </c>
      <c r="D70" t="s">
        <v>48</v>
      </c>
      <c r="E70">
        <v>45</v>
      </c>
      <c r="F70" t="s">
        <v>49</v>
      </c>
      <c r="G70" t="s">
        <v>1695</v>
      </c>
      <c r="H70" t="s">
        <v>1696</v>
      </c>
      <c r="I70">
        <v>1614</v>
      </c>
      <c r="J70" t="s">
        <v>1697</v>
      </c>
      <c r="K70">
        <v>16</v>
      </c>
      <c r="L70" t="s">
        <v>1293</v>
      </c>
      <c r="M70">
        <v>14</v>
      </c>
      <c r="N70">
        <v>37</v>
      </c>
      <c r="T70" t="s">
        <v>1818</v>
      </c>
      <c r="AZ70" t="s">
        <v>52</v>
      </c>
      <c r="BA70" t="s">
        <v>53</v>
      </c>
      <c r="BB70" t="s">
        <v>54</v>
      </c>
      <c r="BC70" t="s">
        <v>55</v>
      </c>
    </row>
    <row r="71" spans="1:55" ht="15">
      <c r="A71" s="1">
        <v>64</v>
      </c>
      <c r="B71" t="s">
        <v>1334</v>
      </c>
      <c r="C71" t="s">
        <v>1455</v>
      </c>
      <c r="D71" t="s">
        <v>48</v>
      </c>
      <c r="E71">
        <v>45</v>
      </c>
      <c r="F71" t="s">
        <v>49</v>
      </c>
      <c r="G71" t="s">
        <v>1721</v>
      </c>
      <c r="H71" t="s">
        <v>1722</v>
      </c>
      <c r="I71">
        <v>1597</v>
      </c>
      <c r="J71" t="s">
        <v>1359</v>
      </c>
      <c r="K71">
        <v>16</v>
      </c>
      <c r="L71" t="s">
        <v>1293</v>
      </c>
      <c r="M71">
        <v>14</v>
      </c>
      <c r="N71">
        <v>37</v>
      </c>
      <c r="T71" t="s">
        <v>1728</v>
      </c>
      <c r="AZ71" t="s">
        <v>63</v>
      </c>
      <c r="BA71" t="s">
        <v>64</v>
      </c>
      <c r="BB71" t="s">
        <v>65</v>
      </c>
      <c r="BC71" s="3"/>
    </row>
    <row r="72" spans="1:55" ht="15">
      <c r="A72" s="1">
        <v>65</v>
      </c>
      <c r="B72" t="s">
        <v>1312</v>
      </c>
      <c r="C72" t="s">
        <v>1313</v>
      </c>
      <c r="D72" t="s">
        <v>48</v>
      </c>
      <c r="E72">
        <v>45</v>
      </c>
      <c r="F72" t="s">
        <v>49</v>
      </c>
      <c r="G72" t="s">
        <v>1309</v>
      </c>
      <c r="H72" t="s">
        <v>1310</v>
      </c>
      <c r="I72">
        <v>1600</v>
      </c>
      <c r="J72" t="s">
        <v>1305</v>
      </c>
      <c r="K72">
        <v>16</v>
      </c>
      <c r="L72" t="s">
        <v>1293</v>
      </c>
      <c r="M72">
        <v>15</v>
      </c>
      <c r="N72">
        <v>36</v>
      </c>
      <c r="T72" t="s">
        <v>1314</v>
      </c>
      <c r="BA72" s="3"/>
      <c r="BB72" t="s">
        <v>75</v>
      </c>
      <c r="BC72" s="3"/>
    </row>
    <row r="73" spans="1:55" ht="15">
      <c r="A73" s="1">
        <v>66</v>
      </c>
      <c r="B73" t="s">
        <v>1315</v>
      </c>
      <c r="C73" t="s">
        <v>1313</v>
      </c>
      <c r="D73" t="s">
        <v>48</v>
      </c>
      <c r="E73">
        <v>45</v>
      </c>
      <c r="F73" t="s">
        <v>49</v>
      </c>
      <c r="G73" t="s">
        <v>1309</v>
      </c>
      <c r="H73" t="s">
        <v>1310</v>
      </c>
      <c r="I73">
        <v>1600</v>
      </c>
      <c r="J73" t="s">
        <v>1305</v>
      </c>
      <c r="K73">
        <v>16</v>
      </c>
      <c r="L73" t="s">
        <v>1293</v>
      </c>
      <c r="M73">
        <v>15</v>
      </c>
      <c r="N73">
        <v>36</v>
      </c>
      <c r="T73" t="s">
        <v>1316</v>
      </c>
      <c r="AZ73" t="s">
        <v>52</v>
      </c>
      <c r="BA73" t="s">
        <v>53</v>
      </c>
      <c r="BB73" t="s">
        <v>54</v>
      </c>
      <c r="BC73" t="s">
        <v>55</v>
      </c>
    </row>
    <row r="74" spans="1:55" ht="15">
      <c r="A74" s="1">
        <v>67</v>
      </c>
      <c r="B74" t="s">
        <v>1350</v>
      </c>
      <c r="C74" t="s">
        <v>1351</v>
      </c>
      <c r="D74" t="s">
        <v>48</v>
      </c>
      <c r="E74">
        <v>45</v>
      </c>
      <c r="F74" t="s">
        <v>49</v>
      </c>
      <c r="G74" t="s">
        <v>1344</v>
      </c>
      <c r="H74" t="s">
        <v>1345</v>
      </c>
      <c r="I74">
        <v>1576</v>
      </c>
      <c r="J74" t="s">
        <v>1292</v>
      </c>
      <c r="K74">
        <v>16</v>
      </c>
      <c r="L74" t="s">
        <v>1293</v>
      </c>
      <c r="M74">
        <v>15</v>
      </c>
      <c r="N74">
        <v>36</v>
      </c>
      <c r="T74" t="s">
        <v>1717</v>
      </c>
      <c r="AZ74" t="s">
        <v>56</v>
      </c>
      <c r="BA74" t="s">
        <v>57</v>
      </c>
      <c r="BB74" t="s">
        <v>58</v>
      </c>
      <c r="BC74" t="s">
        <v>59</v>
      </c>
    </row>
    <row r="75" spans="1:55" ht="15">
      <c r="A75" s="1">
        <v>68</v>
      </c>
      <c r="B75" t="s">
        <v>1368</v>
      </c>
      <c r="C75" t="s">
        <v>1369</v>
      </c>
      <c r="D75" t="s">
        <v>48</v>
      </c>
      <c r="E75">
        <v>45</v>
      </c>
      <c r="F75" t="s">
        <v>49</v>
      </c>
      <c r="G75" t="s">
        <v>1357</v>
      </c>
      <c r="H75" t="s">
        <v>1358</v>
      </c>
      <c r="I75">
        <v>1605</v>
      </c>
      <c r="J75" t="s">
        <v>1359</v>
      </c>
      <c r="K75">
        <v>16</v>
      </c>
      <c r="L75" t="s">
        <v>1293</v>
      </c>
      <c r="M75">
        <v>15</v>
      </c>
      <c r="N75">
        <v>36</v>
      </c>
      <c r="T75" t="s">
        <v>1370</v>
      </c>
      <c r="AZ75" t="s">
        <v>56</v>
      </c>
      <c r="BA75" t="s">
        <v>57</v>
      </c>
      <c r="BB75" t="s">
        <v>58</v>
      </c>
      <c r="BC75" t="s">
        <v>59</v>
      </c>
    </row>
    <row r="76" spans="1:55" ht="15">
      <c r="A76" s="1">
        <v>69</v>
      </c>
      <c r="B76" t="s">
        <v>1482</v>
      </c>
      <c r="C76" t="s">
        <v>1483</v>
      </c>
      <c r="D76" t="s">
        <v>1467</v>
      </c>
      <c r="E76">
        <v>45</v>
      </c>
      <c r="F76" t="s">
        <v>49</v>
      </c>
      <c r="G76" t="s">
        <v>1468</v>
      </c>
      <c r="H76" t="s">
        <v>1469</v>
      </c>
      <c r="I76">
        <v>1580</v>
      </c>
      <c r="J76" t="s">
        <v>1292</v>
      </c>
      <c r="K76">
        <v>16</v>
      </c>
      <c r="L76" t="s">
        <v>1293</v>
      </c>
      <c r="M76">
        <v>15</v>
      </c>
      <c r="N76">
        <v>36</v>
      </c>
      <c r="T76" t="s">
        <v>1484</v>
      </c>
      <c r="AZ76" t="s">
        <v>56</v>
      </c>
      <c r="BA76" t="s">
        <v>57</v>
      </c>
      <c r="BB76" t="s">
        <v>58</v>
      </c>
      <c r="BC76" t="s">
        <v>59</v>
      </c>
    </row>
    <row r="77" spans="1:55" ht="15">
      <c r="A77" s="1">
        <v>70</v>
      </c>
      <c r="B77" t="s">
        <v>1630</v>
      </c>
      <c r="C77" t="s">
        <v>1681</v>
      </c>
      <c r="D77" t="s">
        <v>48</v>
      </c>
      <c r="E77">
        <v>45</v>
      </c>
      <c r="F77" t="s">
        <v>49</v>
      </c>
      <c r="G77" t="s">
        <v>1527</v>
      </c>
      <c r="H77" t="s">
        <v>1671</v>
      </c>
      <c r="I77">
        <v>1628</v>
      </c>
      <c r="J77" t="s">
        <v>1672</v>
      </c>
      <c r="K77">
        <v>16</v>
      </c>
      <c r="L77" t="s">
        <v>1293</v>
      </c>
      <c r="M77">
        <v>15</v>
      </c>
      <c r="N77">
        <v>36</v>
      </c>
      <c r="T77" t="s">
        <v>1682</v>
      </c>
      <c r="AZ77" t="s">
        <v>63</v>
      </c>
      <c r="BA77" t="s">
        <v>64</v>
      </c>
      <c r="BB77" t="s">
        <v>65</v>
      </c>
      <c r="BC77" s="3"/>
    </row>
    <row r="78" spans="1:55" ht="15">
      <c r="A78" s="1">
        <v>71</v>
      </c>
      <c r="B78" t="s">
        <v>1527</v>
      </c>
      <c r="C78" t="s">
        <v>1806</v>
      </c>
      <c r="D78" t="s">
        <v>48</v>
      </c>
      <c r="E78">
        <v>45</v>
      </c>
      <c r="F78" t="s">
        <v>49</v>
      </c>
      <c r="G78" t="s">
        <v>1804</v>
      </c>
      <c r="H78" t="s">
        <v>1795</v>
      </c>
      <c r="I78">
        <v>1620</v>
      </c>
      <c r="J78" t="s">
        <v>1796</v>
      </c>
      <c r="K78">
        <v>16</v>
      </c>
      <c r="L78" t="s">
        <v>1293</v>
      </c>
      <c r="M78">
        <v>15</v>
      </c>
      <c r="N78">
        <v>36</v>
      </c>
      <c r="T78" t="s">
        <v>1807</v>
      </c>
      <c r="AZ78" t="s">
        <v>60</v>
      </c>
      <c r="BA78" t="s">
        <v>61</v>
      </c>
      <c r="BB78" t="s">
        <v>62</v>
      </c>
      <c r="BC78" s="3"/>
    </row>
    <row r="79" spans="1:55" ht="15">
      <c r="A79" s="1">
        <v>72</v>
      </c>
      <c r="B79" t="s">
        <v>1781</v>
      </c>
      <c r="C79" t="s">
        <v>1787</v>
      </c>
      <c r="D79" t="s">
        <v>48</v>
      </c>
      <c r="E79">
        <v>45</v>
      </c>
      <c r="F79" t="s">
        <v>49</v>
      </c>
      <c r="G79" t="s">
        <v>1778</v>
      </c>
      <c r="H79" t="s">
        <v>1776</v>
      </c>
      <c r="I79">
        <v>1592</v>
      </c>
      <c r="J79" t="s">
        <v>1359</v>
      </c>
      <c r="K79">
        <v>16</v>
      </c>
      <c r="L79" t="s">
        <v>1293</v>
      </c>
      <c r="M79">
        <v>16</v>
      </c>
      <c r="N79">
        <v>35</v>
      </c>
      <c r="T79" t="s">
        <v>1710</v>
      </c>
      <c r="AZ79" t="s">
        <v>56</v>
      </c>
      <c r="BA79" t="s">
        <v>57</v>
      </c>
      <c r="BB79" t="s">
        <v>58</v>
      </c>
      <c r="BC79" t="s">
        <v>59</v>
      </c>
    </row>
    <row r="80" spans="1:55" ht="15">
      <c r="A80" s="1">
        <v>73</v>
      </c>
      <c r="B80" t="s">
        <v>1440</v>
      </c>
      <c r="C80" t="s">
        <v>1441</v>
      </c>
      <c r="D80" t="s">
        <v>48</v>
      </c>
      <c r="E80">
        <v>45</v>
      </c>
      <c r="F80" t="s">
        <v>49</v>
      </c>
      <c r="G80" t="s">
        <v>1428</v>
      </c>
      <c r="H80" t="s">
        <v>1429</v>
      </c>
      <c r="I80">
        <v>1674</v>
      </c>
      <c r="J80" t="s">
        <v>1430</v>
      </c>
      <c r="K80">
        <v>16</v>
      </c>
      <c r="L80" t="s">
        <v>1293</v>
      </c>
      <c r="M80">
        <v>16</v>
      </c>
      <c r="N80">
        <v>35</v>
      </c>
      <c r="T80" t="s">
        <v>1442</v>
      </c>
      <c r="AZ80" t="s">
        <v>60</v>
      </c>
      <c r="BA80" t="s">
        <v>61</v>
      </c>
      <c r="BB80" t="s">
        <v>62</v>
      </c>
      <c r="BC80" s="3"/>
    </row>
    <row r="81" spans="1:55" ht="15">
      <c r="A81" s="1">
        <v>74</v>
      </c>
      <c r="B81" t="s">
        <v>1479</v>
      </c>
      <c r="C81" t="s">
        <v>1480</v>
      </c>
      <c r="D81" t="s">
        <v>1467</v>
      </c>
      <c r="E81">
        <v>45</v>
      </c>
      <c r="F81" t="s">
        <v>49</v>
      </c>
      <c r="G81" t="s">
        <v>1468</v>
      </c>
      <c r="H81" t="s">
        <v>1469</v>
      </c>
      <c r="I81">
        <v>1580</v>
      </c>
      <c r="J81" t="s">
        <v>1292</v>
      </c>
      <c r="K81">
        <v>16</v>
      </c>
      <c r="L81" t="s">
        <v>1293</v>
      </c>
      <c r="M81">
        <v>16</v>
      </c>
      <c r="N81">
        <v>35</v>
      </c>
      <c r="T81" t="s">
        <v>1481</v>
      </c>
      <c r="AZ81" t="s">
        <v>60</v>
      </c>
      <c r="BA81" t="s">
        <v>61</v>
      </c>
      <c r="BB81" t="s">
        <v>62</v>
      </c>
      <c r="BC81" s="3"/>
    </row>
    <row r="82" spans="1:55" ht="15">
      <c r="A82" s="1">
        <v>75</v>
      </c>
      <c r="B82" t="s">
        <v>1547</v>
      </c>
      <c r="C82" t="s">
        <v>1548</v>
      </c>
      <c r="D82" t="s">
        <v>48</v>
      </c>
      <c r="E82">
        <v>45</v>
      </c>
      <c r="F82" t="s">
        <v>49</v>
      </c>
      <c r="G82" t="s">
        <v>1549</v>
      </c>
      <c r="H82" t="s">
        <v>1550</v>
      </c>
      <c r="I82">
        <v>1632</v>
      </c>
      <c r="J82" t="s">
        <v>1551</v>
      </c>
      <c r="K82">
        <v>16</v>
      </c>
      <c r="L82" t="s">
        <v>1293</v>
      </c>
      <c r="M82">
        <v>16</v>
      </c>
      <c r="N82">
        <v>35</v>
      </c>
      <c r="T82" t="s">
        <v>1552</v>
      </c>
      <c r="AZ82" t="s">
        <v>44</v>
      </c>
      <c r="BA82" t="s">
        <v>45</v>
      </c>
      <c r="BB82" t="s">
        <v>46</v>
      </c>
      <c r="BC82" t="s">
        <v>47</v>
      </c>
    </row>
    <row r="83" spans="1:55" ht="15">
      <c r="A83" s="1">
        <v>76</v>
      </c>
      <c r="B83" t="s">
        <v>1406</v>
      </c>
      <c r="C83" t="s">
        <v>1580</v>
      </c>
      <c r="D83" t="s">
        <v>48</v>
      </c>
      <c r="E83">
        <v>45</v>
      </c>
      <c r="F83" t="s">
        <v>49</v>
      </c>
      <c r="G83" t="s">
        <v>1406</v>
      </c>
      <c r="H83" t="s">
        <v>1581</v>
      </c>
      <c r="I83" s="13">
        <v>1586</v>
      </c>
      <c r="J83" s="14" t="s">
        <v>1359</v>
      </c>
      <c r="K83">
        <v>16</v>
      </c>
      <c r="L83" t="s">
        <v>1293</v>
      </c>
      <c r="M83">
        <v>16</v>
      </c>
      <c r="N83" s="13">
        <v>35</v>
      </c>
      <c r="T83" t="s">
        <v>1582</v>
      </c>
      <c r="AZ83" t="s">
        <v>52</v>
      </c>
      <c r="BA83" t="s">
        <v>53</v>
      </c>
      <c r="BB83" t="s">
        <v>54</v>
      </c>
      <c r="BC83" t="s">
        <v>55</v>
      </c>
    </row>
    <row r="84" spans="1:55" ht="15">
      <c r="A84" s="1">
        <v>77</v>
      </c>
      <c r="B84" t="s">
        <v>1517</v>
      </c>
      <c r="C84" t="s">
        <v>1599</v>
      </c>
      <c r="D84" t="s">
        <v>48</v>
      </c>
      <c r="E84">
        <v>45</v>
      </c>
      <c r="F84" t="s">
        <v>49</v>
      </c>
      <c r="G84" t="s">
        <v>1600</v>
      </c>
      <c r="H84" t="s">
        <v>1601</v>
      </c>
      <c r="I84">
        <v>1610</v>
      </c>
      <c r="J84" t="s">
        <v>1602</v>
      </c>
      <c r="K84">
        <v>16</v>
      </c>
      <c r="L84" t="s">
        <v>1293</v>
      </c>
      <c r="M84">
        <v>16</v>
      </c>
      <c r="N84">
        <v>35</v>
      </c>
      <c r="T84" t="s">
        <v>1603</v>
      </c>
      <c r="AZ84" t="s">
        <v>44</v>
      </c>
      <c r="BA84" t="s">
        <v>45</v>
      </c>
      <c r="BB84" t="s">
        <v>46</v>
      </c>
      <c r="BC84" t="s">
        <v>47</v>
      </c>
    </row>
    <row r="85" spans="1:55" ht="15">
      <c r="A85" s="1">
        <v>78</v>
      </c>
      <c r="B85" t="s">
        <v>1298</v>
      </c>
      <c r="C85" t="s">
        <v>1299</v>
      </c>
      <c r="D85" t="s">
        <v>48</v>
      </c>
      <c r="E85">
        <v>45</v>
      </c>
      <c r="F85" t="s">
        <v>49</v>
      </c>
      <c r="G85" t="s">
        <v>1290</v>
      </c>
      <c r="H85" t="s">
        <v>1291</v>
      </c>
      <c r="I85">
        <v>1579</v>
      </c>
      <c r="J85" t="s">
        <v>1292</v>
      </c>
      <c r="K85">
        <v>16</v>
      </c>
      <c r="L85" t="s">
        <v>1293</v>
      </c>
      <c r="M85">
        <v>17</v>
      </c>
      <c r="N85">
        <v>34</v>
      </c>
      <c r="T85" t="s">
        <v>1300</v>
      </c>
      <c r="AZ85" t="s">
        <v>52</v>
      </c>
      <c r="BA85" t="s">
        <v>53</v>
      </c>
      <c r="BB85" t="s">
        <v>54</v>
      </c>
      <c r="BC85" t="s">
        <v>55</v>
      </c>
    </row>
    <row r="86" spans="1:55" ht="15">
      <c r="A86" s="1">
        <v>79</v>
      </c>
      <c r="B86" t="s">
        <v>1317</v>
      </c>
      <c r="C86" t="s">
        <v>1318</v>
      </c>
      <c r="D86" t="s">
        <v>48</v>
      </c>
      <c r="E86">
        <v>45</v>
      </c>
      <c r="F86" t="s">
        <v>49</v>
      </c>
      <c r="G86" t="s">
        <v>1319</v>
      </c>
      <c r="H86" t="s">
        <v>1320</v>
      </c>
      <c r="I86">
        <v>1600</v>
      </c>
      <c r="J86" t="s">
        <v>1305</v>
      </c>
      <c r="K86">
        <v>16</v>
      </c>
      <c r="L86" t="s">
        <v>1293</v>
      </c>
      <c r="M86">
        <v>17</v>
      </c>
      <c r="N86">
        <v>34</v>
      </c>
      <c r="T86" t="s">
        <v>1321</v>
      </c>
      <c r="AZ86" t="s">
        <v>60</v>
      </c>
      <c r="BA86" t="s">
        <v>61</v>
      </c>
      <c r="BB86" t="s">
        <v>62</v>
      </c>
      <c r="BC86" s="3"/>
    </row>
    <row r="87" spans="1:55" ht="15" customHeight="1">
      <c r="A87" s="1">
        <v>80</v>
      </c>
      <c r="B87" t="s">
        <v>1770</v>
      </c>
      <c r="C87" t="s">
        <v>1771</v>
      </c>
      <c r="D87" t="s">
        <v>48</v>
      </c>
      <c r="E87">
        <v>45</v>
      </c>
      <c r="F87" t="s">
        <v>49</v>
      </c>
      <c r="G87" t="s">
        <v>1768</v>
      </c>
      <c r="H87" t="s">
        <v>1769</v>
      </c>
      <c r="I87">
        <v>1578</v>
      </c>
      <c r="J87" t="s">
        <v>1292</v>
      </c>
      <c r="K87">
        <v>16</v>
      </c>
      <c r="L87" t="s">
        <v>1293</v>
      </c>
      <c r="M87">
        <v>17</v>
      </c>
      <c r="N87">
        <v>34</v>
      </c>
      <c r="T87" s="11" t="s">
        <v>1843</v>
      </c>
      <c r="AZ87" t="s">
        <v>44</v>
      </c>
      <c r="BA87" t="s">
        <v>45</v>
      </c>
      <c r="BB87" t="s">
        <v>46</v>
      </c>
      <c r="BC87" t="s">
        <v>47</v>
      </c>
    </row>
    <row r="88" spans="1:55" ht="15">
      <c r="A88" s="1">
        <v>81</v>
      </c>
      <c r="B88" t="s">
        <v>1527</v>
      </c>
      <c r="C88" t="s">
        <v>1528</v>
      </c>
      <c r="D88" t="s">
        <v>48</v>
      </c>
      <c r="E88">
        <v>45</v>
      </c>
      <c r="F88" t="s">
        <v>49</v>
      </c>
      <c r="G88" t="s">
        <v>1307</v>
      </c>
      <c r="H88" t="s">
        <v>1525</v>
      </c>
      <c r="I88">
        <v>1602</v>
      </c>
      <c r="J88" t="s">
        <v>1305</v>
      </c>
      <c r="K88">
        <v>16</v>
      </c>
      <c r="L88" t="s">
        <v>1293</v>
      </c>
      <c r="M88">
        <v>17</v>
      </c>
      <c r="N88">
        <v>34</v>
      </c>
      <c r="T88" t="s">
        <v>1529</v>
      </c>
      <c r="AZ88" t="s">
        <v>48</v>
      </c>
      <c r="BA88" t="s">
        <v>49</v>
      </c>
      <c r="BB88" t="s">
        <v>50</v>
      </c>
      <c r="BC88" t="s">
        <v>51</v>
      </c>
    </row>
    <row r="89" spans="1:55" ht="15">
      <c r="A89" s="1">
        <v>82</v>
      </c>
      <c r="B89" t="s">
        <v>1440</v>
      </c>
      <c r="C89" t="s">
        <v>1545</v>
      </c>
      <c r="D89" t="s">
        <v>48</v>
      </c>
      <c r="E89">
        <v>45</v>
      </c>
      <c r="F89" t="s">
        <v>49</v>
      </c>
      <c r="G89" t="s">
        <v>1538</v>
      </c>
      <c r="H89" t="s">
        <v>1539</v>
      </c>
      <c r="I89">
        <v>1611</v>
      </c>
      <c r="J89" t="s">
        <v>1540</v>
      </c>
      <c r="K89">
        <v>16</v>
      </c>
      <c r="L89" t="s">
        <v>1293</v>
      </c>
      <c r="M89">
        <v>17</v>
      </c>
      <c r="N89">
        <v>34</v>
      </c>
      <c r="T89" t="s">
        <v>1546</v>
      </c>
      <c r="AZ89" t="s">
        <v>52</v>
      </c>
      <c r="BA89" t="s">
        <v>53</v>
      </c>
      <c r="BB89" t="s">
        <v>54</v>
      </c>
      <c r="BC89" t="s">
        <v>55</v>
      </c>
    </row>
    <row r="90" spans="1:55" ht="15">
      <c r="A90" s="1">
        <v>83</v>
      </c>
      <c r="B90" t="s">
        <v>1471</v>
      </c>
      <c r="C90" t="s">
        <v>1624</v>
      </c>
      <c r="D90" t="s">
        <v>48</v>
      </c>
      <c r="E90">
        <v>45</v>
      </c>
      <c r="F90" t="s">
        <v>49</v>
      </c>
      <c r="G90" t="s">
        <v>1620</v>
      </c>
      <c r="H90" t="s">
        <v>1621</v>
      </c>
      <c r="I90">
        <v>1647</v>
      </c>
      <c r="J90" t="s">
        <v>1622</v>
      </c>
      <c r="K90">
        <v>16</v>
      </c>
      <c r="L90" t="s">
        <v>1293</v>
      </c>
      <c r="M90">
        <v>17</v>
      </c>
      <c r="N90">
        <v>34</v>
      </c>
      <c r="T90" t="s">
        <v>1625</v>
      </c>
      <c r="AZ90" t="s">
        <v>48</v>
      </c>
      <c r="BA90" t="s">
        <v>49</v>
      </c>
      <c r="BB90" t="s">
        <v>50</v>
      </c>
      <c r="BC90" t="s">
        <v>51</v>
      </c>
    </row>
    <row r="91" spans="1:55" ht="15">
      <c r="A91" s="1">
        <v>84</v>
      </c>
      <c r="B91" t="s">
        <v>1808</v>
      </c>
      <c r="C91" t="s">
        <v>1809</v>
      </c>
      <c r="D91" t="s">
        <v>48</v>
      </c>
      <c r="E91">
        <v>45</v>
      </c>
      <c r="F91" t="s">
        <v>49</v>
      </c>
      <c r="G91" t="s">
        <v>1699</v>
      </c>
      <c r="H91" t="s">
        <v>1800</v>
      </c>
      <c r="I91">
        <v>1620</v>
      </c>
      <c r="J91" t="s">
        <v>1796</v>
      </c>
      <c r="K91">
        <v>16</v>
      </c>
      <c r="L91" t="s">
        <v>1293</v>
      </c>
      <c r="M91">
        <v>17</v>
      </c>
      <c r="N91">
        <v>34</v>
      </c>
      <c r="T91" t="s">
        <v>1810</v>
      </c>
      <c r="AZ91" t="s">
        <v>60</v>
      </c>
      <c r="BA91" t="s">
        <v>61</v>
      </c>
      <c r="BB91" t="s">
        <v>62</v>
      </c>
      <c r="BC91" s="3"/>
    </row>
    <row r="92" spans="1:55" ht="15">
      <c r="A92" s="1">
        <v>85</v>
      </c>
      <c r="B92" t="s">
        <v>1322</v>
      </c>
      <c r="C92" t="s">
        <v>1323</v>
      </c>
      <c r="D92" t="s">
        <v>48</v>
      </c>
      <c r="E92">
        <v>45</v>
      </c>
      <c r="F92" t="s">
        <v>49</v>
      </c>
      <c r="G92" t="s">
        <v>1319</v>
      </c>
      <c r="H92" t="s">
        <v>1320</v>
      </c>
      <c r="I92">
        <v>1600</v>
      </c>
      <c r="J92" t="s">
        <v>1305</v>
      </c>
      <c r="K92">
        <v>16</v>
      </c>
      <c r="L92" t="s">
        <v>1293</v>
      </c>
      <c r="M92">
        <v>18</v>
      </c>
      <c r="N92">
        <v>33</v>
      </c>
      <c r="T92" t="s">
        <v>1324</v>
      </c>
      <c r="AZ92" t="s">
        <v>63</v>
      </c>
      <c r="BA92" t="s">
        <v>64</v>
      </c>
      <c r="BB92" t="s">
        <v>65</v>
      </c>
      <c r="BC92" s="3"/>
    </row>
    <row r="93" spans="1:55" ht="15">
      <c r="A93" s="1">
        <v>86</v>
      </c>
      <c r="B93" t="s">
        <v>1325</v>
      </c>
      <c r="C93" t="s">
        <v>1326</v>
      </c>
      <c r="D93" t="s">
        <v>48</v>
      </c>
      <c r="E93">
        <v>45</v>
      </c>
      <c r="F93" t="s">
        <v>49</v>
      </c>
      <c r="G93" t="s">
        <v>1303</v>
      </c>
      <c r="H93" t="s">
        <v>1304</v>
      </c>
      <c r="I93">
        <v>1600</v>
      </c>
      <c r="J93" t="s">
        <v>1305</v>
      </c>
      <c r="K93">
        <v>16</v>
      </c>
      <c r="L93" t="s">
        <v>1293</v>
      </c>
      <c r="M93">
        <v>18</v>
      </c>
      <c r="N93">
        <v>33</v>
      </c>
      <c r="T93" t="s">
        <v>1327</v>
      </c>
      <c r="AZ93" t="s">
        <v>66</v>
      </c>
      <c r="BA93" s="3"/>
      <c r="BB93" t="s">
        <v>67</v>
      </c>
      <c r="BC93" s="3"/>
    </row>
    <row r="94" spans="1:55" ht="15">
      <c r="A94" s="1">
        <v>87</v>
      </c>
      <c r="B94" t="s">
        <v>1371</v>
      </c>
      <c r="C94" t="s">
        <v>1372</v>
      </c>
      <c r="D94" t="s">
        <v>48</v>
      </c>
      <c r="E94">
        <v>45</v>
      </c>
      <c r="F94" t="s">
        <v>49</v>
      </c>
      <c r="G94" t="s">
        <v>1357</v>
      </c>
      <c r="H94" t="s">
        <v>1358</v>
      </c>
      <c r="I94">
        <v>1605</v>
      </c>
      <c r="J94" t="s">
        <v>1359</v>
      </c>
      <c r="K94">
        <v>16</v>
      </c>
      <c r="L94" t="s">
        <v>1293</v>
      </c>
      <c r="M94">
        <v>18</v>
      </c>
      <c r="N94">
        <v>33</v>
      </c>
      <c r="T94" t="s">
        <v>1373</v>
      </c>
      <c r="AZ94" t="s">
        <v>60</v>
      </c>
      <c r="BA94" t="s">
        <v>61</v>
      </c>
      <c r="BB94" t="s">
        <v>62</v>
      </c>
      <c r="BC94" s="3"/>
    </row>
    <row r="95" spans="1:55" ht="15">
      <c r="A95" s="1">
        <v>88</v>
      </c>
      <c r="B95" t="s">
        <v>1330</v>
      </c>
      <c r="C95" t="s">
        <v>1443</v>
      </c>
      <c r="D95" t="s">
        <v>48</v>
      </c>
      <c r="E95">
        <v>45</v>
      </c>
      <c r="F95" t="s">
        <v>49</v>
      </c>
      <c r="G95" t="s">
        <v>1428</v>
      </c>
      <c r="H95" t="s">
        <v>1429</v>
      </c>
      <c r="I95">
        <v>1674</v>
      </c>
      <c r="J95" t="s">
        <v>1430</v>
      </c>
      <c r="K95">
        <v>16</v>
      </c>
      <c r="L95" t="s">
        <v>1293</v>
      </c>
      <c r="M95">
        <v>18</v>
      </c>
      <c r="N95">
        <v>33</v>
      </c>
      <c r="T95" t="s">
        <v>1444</v>
      </c>
      <c r="AZ95" t="s">
        <v>63</v>
      </c>
      <c r="BA95" t="s">
        <v>64</v>
      </c>
      <c r="BB95" t="s">
        <v>65</v>
      </c>
      <c r="BC95" s="3"/>
    </row>
    <row r="96" spans="1:55" ht="15">
      <c r="A96" s="1">
        <v>89</v>
      </c>
      <c r="B96" t="s">
        <v>1530</v>
      </c>
      <c r="C96" t="s">
        <v>1531</v>
      </c>
      <c r="D96" t="s">
        <v>48</v>
      </c>
      <c r="E96">
        <v>45</v>
      </c>
      <c r="F96" t="s">
        <v>49</v>
      </c>
      <c r="G96" t="s">
        <v>1307</v>
      </c>
      <c r="H96" t="s">
        <v>1525</v>
      </c>
      <c r="I96">
        <v>1602</v>
      </c>
      <c r="J96" t="s">
        <v>1305</v>
      </c>
      <c r="K96">
        <v>16</v>
      </c>
      <c r="L96" t="s">
        <v>1293</v>
      </c>
      <c r="M96">
        <v>18</v>
      </c>
      <c r="N96">
        <v>33</v>
      </c>
      <c r="T96" t="s">
        <v>1532</v>
      </c>
      <c r="AZ96" t="s">
        <v>52</v>
      </c>
      <c r="BA96" t="s">
        <v>53</v>
      </c>
      <c r="BB96" t="s">
        <v>54</v>
      </c>
      <c r="BC96" t="s">
        <v>55</v>
      </c>
    </row>
    <row r="97" spans="1:55" ht="15">
      <c r="A97" s="1">
        <v>90</v>
      </c>
      <c r="B97" t="s">
        <v>1553</v>
      </c>
      <c r="C97" t="s">
        <v>1554</v>
      </c>
      <c r="D97" t="s">
        <v>48</v>
      </c>
      <c r="E97">
        <v>45</v>
      </c>
      <c r="F97" t="s">
        <v>49</v>
      </c>
      <c r="G97" t="s">
        <v>1555</v>
      </c>
      <c r="H97" t="s">
        <v>1556</v>
      </c>
      <c r="I97">
        <v>1632</v>
      </c>
      <c r="J97" t="s">
        <v>1551</v>
      </c>
      <c r="K97">
        <v>16</v>
      </c>
      <c r="L97" t="s">
        <v>1293</v>
      </c>
      <c r="M97">
        <v>18</v>
      </c>
      <c r="N97">
        <v>33</v>
      </c>
      <c r="T97" t="s">
        <v>1557</v>
      </c>
      <c r="AZ97" t="s">
        <v>48</v>
      </c>
      <c r="BA97" t="s">
        <v>49</v>
      </c>
      <c r="BB97" t="s">
        <v>50</v>
      </c>
      <c r="BC97" t="s">
        <v>51</v>
      </c>
    </row>
    <row r="98" spans="1:55" ht="15">
      <c r="A98" s="1">
        <v>91</v>
      </c>
      <c r="B98" t="s">
        <v>1457</v>
      </c>
      <c r="C98" t="s">
        <v>1458</v>
      </c>
      <c r="D98" t="s">
        <v>48</v>
      </c>
      <c r="E98">
        <v>45</v>
      </c>
      <c r="F98" t="s">
        <v>49</v>
      </c>
      <c r="G98" t="s">
        <v>1459</v>
      </c>
      <c r="H98" t="s">
        <v>1460</v>
      </c>
      <c r="I98">
        <v>1649</v>
      </c>
      <c r="J98" t="s">
        <v>1461</v>
      </c>
      <c r="K98">
        <v>16</v>
      </c>
      <c r="L98" t="s">
        <v>1293</v>
      </c>
      <c r="M98">
        <v>19</v>
      </c>
      <c r="N98">
        <v>32</v>
      </c>
      <c r="T98" t="s">
        <v>1844</v>
      </c>
      <c r="AZ98" t="s">
        <v>44</v>
      </c>
      <c r="BA98" t="s">
        <v>45</v>
      </c>
      <c r="BB98" t="s">
        <v>46</v>
      </c>
      <c r="BC98" t="s">
        <v>47</v>
      </c>
    </row>
    <row r="99" spans="1:55" ht="15">
      <c r="A99" s="1">
        <v>92</v>
      </c>
      <c r="B99" t="s">
        <v>1476</v>
      </c>
      <c r="C99" t="s">
        <v>1509</v>
      </c>
      <c r="D99" t="s">
        <v>48</v>
      </c>
      <c r="E99">
        <v>45</v>
      </c>
      <c r="F99" t="s">
        <v>49</v>
      </c>
      <c r="G99" t="s">
        <v>1303</v>
      </c>
      <c r="H99" t="s">
        <v>1495</v>
      </c>
      <c r="I99">
        <v>1582</v>
      </c>
      <c r="J99" t="s">
        <v>1292</v>
      </c>
      <c r="K99">
        <v>16</v>
      </c>
      <c r="L99" t="s">
        <v>1293</v>
      </c>
      <c r="M99">
        <v>19</v>
      </c>
      <c r="N99">
        <v>32</v>
      </c>
      <c r="T99" t="s">
        <v>1510</v>
      </c>
      <c r="AZ99" t="s">
        <v>66</v>
      </c>
      <c r="BA99" s="3"/>
      <c r="BB99" t="s">
        <v>67</v>
      </c>
      <c r="BC99" s="3"/>
    </row>
    <row r="100" spans="1:55" ht="15">
      <c r="A100" s="1">
        <v>93</v>
      </c>
      <c r="B100" t="s">
        <v>1630</v>
      </c>
      <c r="C100" t="s">
        <v>1662</v>
      </c>
      <c r="D100" t="s">
        <v>48</v>
      </c>
      <c r="E100">
        <v>45</v>
      </c>
      <c r="F100" t="s">
        <v>49</v>
      </c>
      <c r="G100" t="s">
        <v>1542</v>
      </c>
      <c r="H100" t="s">
        <v>1663</v>
      </c>
      <c r="I100">
        <v>1608</v>
      </c>
      <c r="J100" t="s">
        <v>1359</v>
      </c>
      <c r="K100">
        <v>16</v>
      </c>
      <c r="L100" t="s">
        <v>1293</v>
      </c>
      <c r="M100">
        <v>19</v>
      </c>
      <c r="N100">
        <v>32</v>
      </c>
      <c r="T100" t="s">
        <v>1664</v>
      </c>
      <c r="AZ100" t="s">
        <v>44</v>
      </c>
      <c r="BA100" t="s">
        <v>45</v>
      </c>
      <c r="BB100" t="s">
        <v>46</v>
      </c>
      <c r="BC100" t="s">
        <v>47</v>
      </c>
    </row>
    <row r="101" spans="1:55" ht="15">
      <c r="A101" s="1">
        <v>94</v>
      </c>
      <c r="B101" t="s">
        <v>1683</v>
      </c>
      <c r="C101" t="s">
        <v>1684</v>
      </c>
      <c r="D101" t="s">
        <v>48</v>
      </c>
      <c r="E101">
        <v>45</v>
      </c>
      <c r="F101" t="s">
        <v>49</v>
      </c>
      <c r="G101" t="s">
        <v>1527</v>
      </c>
      <c r="H101" t="s">
        <v>1671</v>
      </c>
      <c r="I101">
        <v>1628</v>
      </c>
      <c r="J101" t="s">
        <v>1672</v>
      </c>
      <c r="K101">
        <v>16</v>
      </c>
      <c r="L101" t="s">
        <v>1293</v>
      </c>
      <c r="M101">
        <v>19</v>
      </c>
      <c r="N101">
        <v>32</v>
      </c>
      <c r="T101" t="s">
        <v>1685</v>
      </c>
      <c r="AZ101" t="s">
        <v>63</v>
      </c>
      <c r="BA101" t="s">
        <v>64</v>
      </c>
      <c r="BB101" t="s">
        <v>65</v>
      </c>
      <c r="BC101" s="3"/>
    </row>
    <row r="102" spans="1:55" ht="15">
      <c r="A102" s="1">
        <v>95</v>
      </c>
      <c r="B102" t="s">
        <v>1811</v>
      </c>
      <c r="C102" t="s">
        <v>1812</v>
      </c>
      <c r="D102" t="s">
        <v>48</v>
      </c>
      <c r="E102">
        <v>45</v>
      </c>
      <c r="F102" t="s">
        <v>49</v>
      </c>
      <c r="G102" t="s">
        <v>1794</v>
      </c>
      <c r="H102" t="s">
        <v>1795</v>
      </c>
      <c r="I102">
        <v>1620</v>
      </c>
      <c r="J102" t="s">
        <v>1796</v>
      </c>
      <c r="K102">
        <v>16</v>
      </c>
      <c r="L102" t="s">
        <v>1293</v>
      </c>
      <c r="M102">
        <v>19</v>
      </c>
      <c r="N102">
        <v>32</v>
      </c>
      <c r="T102" t="s">
        <v>1813</v>
      </c>
      <c r="AZ102" t="s">
        <v>63</v>
      </c>
      <c r="BA102" t="s">
        <v>64</v>
      </c>
      <c r="BB102" t="s">
        <v>65</v>
      </c>
      <c r="BC102" s="3"/>
    </row>
    <row r="103" spans="1:55" ht="15">
      <c r="A103" s="1">
        <v>96</v>
      </c>
      <c r="B103" t="s">
        <v>1334</v>
      </c>
      <c r="C103" t="s">
        <v>1352</v>
      </c>
      <c r="D103" t="s">
        <v>48</v>
      </c>
      <c r="E103">
        <v>45</v>
      </c>
      <c r="F103" t="s">
        <v>49</v>
      </c>
      <c r="G103" t="s">
        <v>1344</v>
      </c>
      <c r="H103" t="s">
        <v>1345</v>
      </c>
      <c r="I103">
        <v>1576</v>
      </c>
      <c r="J103" t="s">
        <v>1292</v>
      </c>
      <c r="K103">
        <v>16</v>
      </c>
      <c r="L103" t="s">
        <v>1293</v>
      </c>
      <c r="M103">
        <v>20</v>
      </c>
      <c r="N103">
        <v>31</v>
      </c>
      <c r="T103" t="s">
        <v>1718</v>
      </c>
      <c r="AZ103" t="s">
        <v>60</v>
      </c>
      <c r="BA103" t="s">
        <v>61</v>
      </c>
      <c r="BB103" t="s">
        <v>62</v>
      </c>
      <c r="BC103" s="3"/>
    </row>
    <row r="104" spans="1:55" ht="15">
      <c r="A104" s="1">
        <v>97</v>
      </c>
      <c r="B104" t="s">
        <v>1393</v>
      </c>
      <c r="C104" t="s">
        <v>1394</v>
      </c>
      <c r="D104" t="s">
        <v>48</v>
      </c>
      <c r="E104">
        <v>45</v>
      </c>
      <c r="F104" t="s">
        <v>49</v>
      </c>
      <c r="G104" t="s">
        <v>1387</v>
      </c>
      <c r="H104" t="s">
        <v>1388</v>
      </c>
      <c r="I104">
        <v>1654</v>
      </c>
      <c r="J104" t="s">
        <v>1389</v>
      </c>
      <c r="K104">
        <v>16</v>
      </c>
      <c r="L104" t="s">
        <v>1293</v>
      </c>
      <c r="M104">
        <v>20</v>
      </c>
      <c r="N104">
        <v>31</v>
      </c>
      <c r="T104" t="s">
        <v>1395</v>
      </c>
      <c r="AZ104" t="s">
        <v>52</v>
      </c>
      <c r="BA104" t="s">
        <v>53</v>
      </c>
      <c r="BB104" t="s">
        <v>54</v>
      </c>
      <c r="BC104" t="s">
        <v>55</v>
      </c>
    </row>
    <row r="105" spans="1:55" ht="15">
      <c r="A105" s="1">
        <v>98</v>
      </c>
      <c r="B105" t="s">
        <v>1476</v>
      </c>
      <c r="C105" t="s">
        <v>1477</v>
      </c>
      <c r="D105" t="s">
        <v>1467</v>
      </c>
      <c r="E105">
        <v>45</v>
      </c>
      <c r="F105" t="s">
        <v>49</v>
      </c>
      <c r="G105" t="s">
        <v>1468</v>
      </c>
      <c r="H105" t="s">
        <v>1469</v>
      </c>
      <c r="I105">
        <v>1580</v>
      </c>
      <c r="J105" t="s">
        <v>1292</v>
      </c>
      <c r="K105">
        <v>16</v>
      </c>
      <c r="L105" t="s">
        <v>1293</v>
      </c>
      <c r="M105">
        <v>20</v>
      </c>
      <c r="N105">
        <v>31</v>
      </c>
      <c r="T105" t="s">
        <v>1478</v>
      </c>
      <c r="AZ105" t="s">
        <v>56</v>
      </c>
      <c r="BA105" t="s">
        <v>57</v>
      </c>
      <c r="BB105" t="s">
        <v>58</v>
      </c>
      <c r="BC105" t="s">
        <v>59</v>
      </c>
    </row>
    <row r="106" spans="1:55" ht="15">
      <c r="A106" s="1">
        <v>99</v>
      </c>
      <c r="B106" t="s">
        <v>1533</v>
      </c>
      <c r="C106" t="s">
        <v>1534</v>
      </c>
      <c r="D106" t="s">
        <v>48</v>
      </c>
      <c r="E106">
        <v>45</v>
      </c>
      <c r="F106" t="s">
        <v>49</v>
      </c>
      <c r="G106" t="s">
        <v>1307</v>
      </c>
      <c r="H106" t="s">
        <v>1525</v>
      </c>
      <c r="I106">
        <v>1602</v>
      </c>
      <c r="J106" t="s">
        <v>1305</v>
      </c>
      <c r="K106">
        <v>16</v>
      </c>
      <c r="L106" t="s">
        <v>1293</v>
      </c>
      <c r="M106">
        <v>20</v>
      </c>
      <c r="N106">
        <v>31</v>
      </c>
      <c r="T106" t="s">
        <v>1535</v>
      </c>
      <c r="AZ106" t="s">
        <v>56</v>
      </c>
      <c r="BA106" t="s">
        <v>57</v>
      </c>
      <c r="BB106" t="s">
        <v>58</v>
      </c>
      <c r="BC106" t="s">
        <v>59</v>
      </c>
    </row>
    <row r="107" spans="1:55" ht="15">
      <c r="A107" s="1">
        <v>100</v>
      </c>
      <c r="B107" t="s">
        <v>1533</v>
      </c>
      <c r="C107" t="s">
        <v>1583</v>
      </c>
      <c r="D107" t="s">
        <v>48</v>
      </c>
      <c r="E107">
        <v>45</v>
      </c>
      <c r="F107" t="s">
        <v>49</v>
      </c>
      <c r="G107" t="s">
        <v>1406</v>
      </c>
      <c r="H107" t="s">
        <v>1581</v>
      </c>
      <c r="I107" s="13">
        <v>1586</v>
      </c>
      <c r="J107" s="14" t="s">
        <v>1359</v>
      </c>
      <c r="K107">
        <v>16</v>
      </c>
      <c r="L107" t="s">
        <v>1293</v>
      </c>
      <c r="M107">
        <v>20</v>
      </c>
      <c r="N107" s="13">
        <v>31</v>
      </c>
      <c r="T107" t="s">
        <v>1584</v>
      </c>
      <c r="AZ107" t="s">
        <v>56</v>
      </c>
      <c r="BA107" t="s">
        <v>57</v>
      </c>
      <c r="BB107" t="s">
        <v>58</v>
      </c>
      <c r="BC107" t="s">
        <v>59</v>
      </c>
    </row>
    <row r="108" spans="1:55" ht="15">
      <c r="A108" s="1">
        <v>101</v>
      </c>
      <c r="B108" t="s">
        <v>1686</v>
      </c>
      <c r="C108" t="s">
        <v>1687</v>
      </c>
      <c r="D108" t="s">
        <v>48</v>
      </c>
      <c r="E108">
        <v>45</v>
      </c>
      <c r="F108" t="s">
        <v>49</v>
      </c>
      <c r="G108" t="s">
        <v>1527</v>
      </c>
      <c r="H108" t="s">
        <v>1671</v>
      </c>
      <c r="I108">
        <v>1628</v>
      </c>
      <c r="J108" t="s">
        <v>1672</v>
      </c>
      <c r="K108">
        <v>16</v>
      </c>
      <c r="L108" t="s">
        <v>1293</v>
      </c>
      <c r="M108">
        <v>20</v>
      </c>
      <c r="N108">
        <v>31</v>
      </c>
      <c r="T108" t="s">
        <v>1688</v>
      </c>
      <c r="AZ108" t="s">
        <v>66</v>
      </c>
      <c r="BA108" s="3"/>
      <c r="BB108" t="s">
        <v>67</v>
      </c>
      <c r="BC108" s="3"/>
    </row>
    <row r="109" spans="1:55" ht="15">
      <c r="A109" s="1">
        <v>102</v>
      </c>
      <c r="B109" t="s">
        <v>1782</v>
      </c>
      <c r="C109" t="s">
        <v>1786</v>
      </c>
      <c r="D109" t="s">
        <v>48</v>
      </c>
      <c r="E109">
        <v>45</v>
      </c>
      <c r="F109" t="s">
        <v>49</v>
      </c>
      <c r="G109" t="s">
        <v>1777</v>
      </c>
      <c r="H109" t="s">
        <v>1313</v>
      </c>
      <c r="I109">
        <v>1592</v>
      </c>
      <c r="J109" t="s">
        <v>1359</v>
      </c>
      <c r="K109">
        <v>16</v>
      </c>
      <c r="L109" t="s">
        <v>1293</v>
      </c>
      <c r="M109">
        <v>20</v>
      </c>
      <c r="N109">
        <v>31</v>
      </c>
      <c r="T109" t="s">
        <v>1711</v>
      </c>
      <c r="AZ109" t="s">
        <v>56</v>
      </c>
      <c r="BA109" t="s">
        <v>57</v>
      </c>
      <c r="BB109" t="s">
        <v>58</v>
      </c>
      <c r="BC109" t="s">
        <v>59</v>
      </c>
    </row>
    <row r="110" spans="1:55" ht="15">
      <c r="A110" s="1">
        <v>103</v>
      </c>
      <c r="B110" t="s">
        <v>1834</v>
      </c>
      <c r="C110" t="s">
        <v>1786</v>
      </c>
      <c r="D110" t="s">
        <v>48</v>
      </c>
      <c r="E110">
        <v>45</v>
      </c>
      <c r="F110" t="s">
        <v>49</v>
      </c>
      <c r="G110" t="s">
        <v>1307</v>
      </c>
      <c r="H110" t="s">
        <v>1827</v>
      </c>
      <c r="I110">
        <v>1675</v>
      </c>
      <c r="J110" t="s">
        <v>1828</v>
      </c>
      <c r="K110">
        <v>16</v>
      </c>
      <c r="L110" t="s">
        <v>1293</v>
      </c>
      <c r="M110">
        <v>20</v>
      </c>
      <c r="N110">
        <v>31</v>
      </c>
      <c r="T110" t="s">
        <v>1835</v>
      </c>
      <c r="BA110" s="3"/>
      <c r="BB110" t="s">
        <v>82</v>
      </c>
      <c r="BC110" s="3"/>
    </row>
    <row r="111" spans="1:55" ht="15">
      <c r="A111" s="1">
        <v>104</v>
      </c>
      <c r="B111" t="s">
        <v>1462</v>
      </c>
      <c r="C111" t="s">
        <v>1463</v>
      </c>
      <c r="D111" t="s">
        <v>48</v>
      </c>
      <c r="E111">
        <v>45</v>
      </c>
      <c r="F111" t="s">
        <v>49</v>
      </c>
      <c r="G111" t="s">
        <v>1459</v>
      </c>
      <c r="H111" t="s">
        <v>1460</v>
      </c>
      <c r="I111">
        <v>1649</v>
      </c>
      <c r="J111" t="s">
        <v>1461</v>
      </c>
      <c r="K111">
        <v>16</v>
      </c>
      <c r="L111" t="s">
        <v>1293</v>
      </c>
      <c r="M111">
        <v>21</v>
      </c>
      <c r="N111">
        <v>30</v>
      </c>
      <c r="T111" t="s">
        <v>1845</v>
      </c>
      <c r="AZ111" t="s">
        <v>48</v>
      </c>
      <c r="BA111" t="s">
        <v>49</v>
      </c>
      <c r="BB111" t="s">
        <v>50</v>
      </c>
      <c r="BC111" t="s">
        <v>51</v>
      </c>
    </row>
    <row r="112" spans="1:55" ht="15">
      <c r="A112" s="1">
        <v>105</v>
      </c>
      <c r="B112" t="s">
        <v>1506</v>
      </c>
      <c r="C112" t="s">
        <v>1507</v>
      </c>
      <c r="D112" t="s">
        <v>48</v>
      </c>
      <c r="E112">
        <v>45</v>
      </c>
      <c r="F112" t="s">
        <v>49</v>
      </c>
      <c r="G112" t="s">
        <v>1303</v>
      </c>
      <c r="H112" t="s">
        <v>1495</v>
      </c>
      <c r="I112">
        <v>1582</v>
      </c>
      <c r="J112" t="s">
        <v>1292</v>
      </c>
      <c r="K112">
        <v>16</v>
      </c>
      <c r="L112" t="s">
        <v>1293</v>
      </c>
      <c r="M112">
        <v>21</v>
      </c>
      <c r="N112">
        <v>30</v>
      </c>
      <c r="T112" t="s">
        <v>1508</v>
      </c>
      <c r="AZ112" t="s">
        <v>63</v>
      </c>
      <c r="BA112" t="s">
        <v>64</v>
      </c>
      <c r="BB112" t="s">
        <v>65</v>
      </c>
      <c r="BC112" s="3"/>
    </row>
    <row r="113" spans="1:55" ht="15">
      <c r="A113" s="1">
        <v>106</v>
      </c>
      <c r="B113" t="s">
        <v>1485</v>
      </c>
      <c r="C113" t="s">
        <v>1558</v>
      </c>
      <c r="D113" t="s">
        <v>48</v>
      </c>
      <c r="E113">
        <v>45</v>
      </c>
      <c r="F113" t="s">
        <v>49</v>
      </c>
      <c r="G113" t="s">
        <v>1549</v>
      </c>
      <c r="H113" t="s">
        <v>1550</v>
      </c>
      <c r="I113">
        <v>1632</v>
      </c>
      <c r="J113" t="s">
        <v>1551</v>
      </c>
      <c r="K113">
        <v>16</v>
      </c>
      <c r="L113" t="s">
        <v>1293</v>
      </c>
      <c r="M113">
        <v>21</v>
      </c>
      <c r="N113">
        <v>30</v>
      </c>
      <c r="T113" t="s">
        <v>1559</v>
      </c>
      <c r="AZ113" t="s">
        <v>52</v>
      </c>
      <c r="BA113" t="s">
        <v>53</v>
      </c>
      <c r="BB113" t="s">
        <v>54</v>
      </c>
      <c r="BC113" t="s">
        <v>55</v>
      </c>
    </row>
    <row r="114" spans="1:55" ht="15">
      <c r="A114" s="1">
        <v>107</v>
      </c>
      <c r="B114" t="s">
        <v>1604</v>
      </c>
      <c r="C114" t="s">
        <v>1605</v>
      </c>
      <c r="D114" t="s">
        <v>48</v>
      </c>
      <c r="E114">
        <v>45</v>
      </c>
      <c r="F114" t="s">
        <v>49</v>
      </c>
      <c r="G114" t="s">
        <v>1600</v>
      </c>
      <c r="H114" t="s">
        <v>1601</v>
      </c>
      <c r="I114">
        <v>1610</v>
      </c>
      <c r="J114" t="s">
        <v>1602</v>
      </c>
      <c r="K114">
        <v>16</v>
      </c>
      <c r="L114" t="s">
        <v>1293</v>
      </c>
      <c r="M114">
        <v>21</v>
      </c>
      <c r="N114">
        <v>30</v>
      </c>
      <c r="T114" t="s">
        <v>1606</v>
      </c>
      <c r="AZ114" t="s">
        <v>48</v>
      </c>
      <c r="BA114" t="s">
        <v>49</v>
      </c>
      <c r="BB114" t="s">
        <v>50</v>
      </c>
      <c r="BC114" t="s">
        <v>51</v>
      </c>
    </row>
    <row r="115" spans="1:55" ht="15">
      <c r="A115" s="1">
        <v>108</v>
      </c>
      <c r="B115" t="s">
        <v>1616</v>
      </c>
      <c r="C115" t="s">
        <v>1617</v>
      </c>
      <c r="D115" t="s">
        <v>48</v>
      </c>
      <c r="E115">
        <v>45</v>
      </c>
      <c r="F115" t="s">
        <v>49</v>
      </c>
      <c r="G115" t="s">
        <v>1612</v>
      </c>
      <c r="H115" t="s">
        <v>1613</v>
      </c>
      <c r="I115">
        <v>1622</v>
      </c>
      <c r="J115" t="s">
        <v>1614</v>
      </c>
      <c r="K115">
        <v>16</v>
      </c>
      <c r="L115" t="s">
        <v>1293</v>
      </c>
      <c r="M115">
        <v>21</v>
      </c>
      <c r="N115">
        <v>30</v>
      </c>
      <c r="T115" t="s">
        <v>1618</v>
      </c>
      <c r="AZ115" t="s">
        <v>48</v>
      </c>
      <c r="BA115" t="s">
        <v>49</v>
      </c>
      <c r="BB115" t="s">
        <v>50</v>
      </c>
      <c r="BC115" t="s">
        <v>51</v>
      </c>
    </row>
    <row r="116" spans="1:55" ht="15">
      <c r="A116" s="1">
        <v>109</v>
      </c>
      <c r="B116" t="s">
        <v>1334</v>
      </c>
      <c r="C116" t="s">
        <v>1704</v>
      </c>
      <c r="D116" t="s">
        <v>48</v>
      </c>
      <c r="E116">
        <v>45</v>
      </c>
      <c r="F116" t="s">
        <v>49</v>
      </c>
      <c r="G116" t="s">
        <v>1307</v>
      </c>
      <c r="H116" t="s">
        <v>1705</v>
      </c>
      <c r="I116">
        <v>1659</v>
      </c>
      <c r="J116" t="s">
        <v>1706</v>
      </c>
      <c r="K116">
        <v>16</v>
      </c>
      <c r="L116" t="s">
        <v>1293</v>
      </c>
      <c r="M116">
        <v>21</v>
      </c>
      <c r="N116">
        <v>30</v>
      </c>
      <c r="T116" t="s">
        <v>1707</v>
      </c>
      <c r="AZ116" t="s">
        <v>44</v>
      </c>
      <c r="BA116" t="s">
        <v>45</v>
      </c>
      <c r="BB116" t="s">
        <v>46</v>
      </c>
      <c r="BC116" t="s">
        <v>47</v>
      </c>
    </row>
    <row r="117" spans="1:55" ht="15">
      <c r="A117" s="1">
        <v>110</v>
      </c>
      <c r="B117" t="s">
        <v>1353</v>
      </c>
      <c r="C117" t="s">
        <v>1726</v>
      </c>
      <c r="D117" t="s">
        <v>48</v>
      </c>
      <c r="E117">
        <v>45</v>
      </c>
      <c r="F117" t="s">
        <v>49</v>
      </c>
      <c r="G117" t="s">
        <v>1721</v>
      </c>
      <c r="H117" t="s">
        <v>1722</v>
      </c>
      <c r="I117">
        <v>1597</v>
      </c>
      <c r="J117" t="s">
        <v>1359</v>
      </c>
      <c r="K117">
        <v>16</v>
      </c>
      <c r="L117" t="s">
        <v>1293</v>
      </c>
      <c r="M117">
        <v>21</v>
      </c>
      <c r="N117">
        <v>30</v>
      </c>
      <c r="T117" t="s">
        <v>1727</v>
      </c>
      <c r="BA117" s="3"/>
      <c r="BB117" t="s">
        <v>74</v>
      </c>
      <c r="BC117" s="3"/>
    </row>
    <row r="118" spans="1:55" ht="15">
      <c r="A118" s="1">
        <v>111</v>
      </c>
      <c r="B118" t="s">
        <v>1561</v>
      </c>
      <c r="C118" t="s">
        <v>1701</v>
      </c>
      <c r="D118" t="s">
        <v>48</v>
      </c>
      <c r="E118">
        <v>45</v>
      </c>
      <c r="F118" t="s">
        <v>49</v>
      </c>
      <c r="G118" t="s">
        <v>1695</v>
      </c>
      <c r="H118" t="s">
        <v>1696</v>
      </c>
      <c r="I118">
        <v>1614</v>
      </c>
      <c r="J118" t="s">
        <v>1697</v>
      </c>
      <c r="K118">
        <v>16</v>
      </c>
      <c r="L118" t="s">
        <v>1293</v>
      </c>
      <c r="M118">
        <v>22</v>
      </c>
      <c r="N118">
        <v>29</v>
      </c>
      <c r="T118" t="s">
        <v>1819</v>
      </c>
      <c r="AZ118" t="s">
        <v>60</v>
      </c>
      <c r="BA118" t="s">
        <v>61</v>
      </c>
      <c r="BB118" t="s">
        <v>62</v>
      </c>
      <c r="BC118" s="3"/>
    </row>
    <row r="119" spans="1:55" ht="15">
      <c r="A119" s="1">
        <v>112</v>
      </c>
      <c r="B119" t="s">
        <v>1409</v>
      </c>
      <c r="C119" t="s">
        <v>1410</v>
      </c>
      <c r="D119" t="s">
        <v>48</v>
      </c>
      <c r="E119">
        <v>45</v>
      </c>
      <c r="F119" t="s">
        <v>49</v>
      </c>
      <c r="G119" t="s">
        <v>1411</v>
      </c>
      <c r="H119" t="s">
        <v>1412</v>
      </c>
      <c r="I119">
        <v>1662</v>
      </c>
      <c r="J119" t="s">
        <v>1413</v>
      </c>
      <c r="K119">
        <v>16</v>
      </c>
      <c r="L119" t="s">
        <v>1293</v>
      </c>
      <c r="M119">
        <v>23</v>
      </c>
      <c r="N119">
        <v>28</v>
      </c>
      <c r="T119" t="s">
        <v>1414</v>
      </c>
      <c r="AZ119" t="s">
        <v>44</v>
      </c>
      <c r="BA119" t="s">
        <v>45</v>
      </c>
      <c r="BB119" t="s">
        <v>46</v>
      </c>
      <c r="BC119" t="s">
        <v>47</v>
      </c>
    </row>
    <row r="120" spans="1:55" ht="15">
      <c r="A120" s="1">
        <v>113</v>
      </c>
      <c r="B120" t="s">
        <v>1330</v>
      </c>
      <c r="C120" t="s">
        <v>1607</v>
      </c>
      <c r="D120" t="s">
        <v>48</v>
      </c>
      <c r="E120">
        <v>45</v>
      </c>
      <c r="F120" t="s">
        <v>49</v>
      </c>
      <c r="G120" t="s">
        <v>1600</v>
      </c>
      <c r="H120" t="s">
        <v>1601</v>
      </c>
      <c r="I120">
        <v>1610</v>
      </c>
      <c r="J120" t="s">
        <v>1602</v>
      </c>
      <c r="K120">
        <v>16</v>
      </c>
      <c r="L120" t="s">
        <v>1293</v>
      </c>
      <c r="M120">
        <v>23</v>
      </c>
      <c r="N120">
        <v>28</v>
      </c>
      <c r="T120" t="s">
        <v>1608</v>
      </c>
      <c r="AZ120" t="s">
        <v>52</v>
      </c>
      <c r="BA120" t="s">
        <v>53</v>
      </c>
      <c r="BB120" t="s">
        <v>54</v>
      </c>
      <c r="BC120" t="s">
        <v>55</v>
      </c>
    </row>
    <row r="121" spans="1:55" ht="15">
      <c r="A121" s="1">
        <v>114</v>
      </c>
      <c r="B121" t="s">
        <v>1479</v>
      </c>
      <c r="C121" t="s">
        <v>1724</v>
      </c>
      <c r="D121" t="s">
        <v>48</v>
      </c>
      <c r="E121">
        <v>45</v>
      </c>
      <c r="F121" t="s">
        <v>49</v>
      </c>
      <c r="G121" t="s">
        <v>1721</v>
      </c>
      <c r="H121" t="s">
        <v>1722</v>
      </c>
      <c r="I121">
        <v>1597</v>
      </c>
      <c r="J121" t="s">
        <v>1359</v>
      </c>
      <c r="K121">
        <v>16</v>
      </c>
      <c r="L121" t="s">
        <v>1293</v>
      </c>
      <c r="M121">
        <v>23</v>
      </c>
      <c r="N121">
        <v>28</v>
      </c>
      <c r="T121" t="s">
        <v>1725</v>
      </c>
      <c r="BA121" s="3"/>
      <c r="BB121" t="s">
        <v>73</v>
      </c>
      <c r="BC121" s="3"/>
    </row>
    <row r="122" spans="1:55" ht="15">
      <c r="A122" s="1">
        <v>115</v>
      </c>
      <c r="B122" t="s">
        <v>1836</v>
      </c>
      <c r="C122" t="s">
        <v>1837</v>
      </c>
      <c r="D122" t="s">
        <v>48</v>
      </c>
      <c r="E122">
        <v>45</v>
      </c>
      <c r="F122" t="s">
        <v>49</v>
      </c>
      <c r="G122" t="s">
        <v>1307</v>
      </c>
      <c r="H122" t="s">
        <v>1827</v>
      </c>
      <c r="I122">
        <v>1675</v>
      </c>
      <c r="J122" t="s">
        <v>1828</v>
      </c>
      <c r="K122">
        <v>16</v>
      </c>
      <c r="L122" t="s">
        <v>1293</v>
      </c>
      <c r="M122">
        <v>23</v>
      </c>
      <c r="N122">
        <v>28</v>
      </c>
      <c r="T122" t="s">
        <v>1838</v>
      </c>
      <c r="BA122" s="3"/>
      <c r="BB122" t="s">
        <v>83</v>
      </c>
      <c r="BC122" s="3"/>
    </row>
    <row r="123" spans="1:55" ht="15">
      <c r="A123" s="1">
        <v>116</v>
      </c>
      <c r="B123" t="s">
        <v>1312</v>
      </c>
      <c r="C123" t="s">
        <v>1539</v>
      </c>
      <c r="D123" t="s">
        <v>48</v>
      </c>
      <c r="E123">
        <v>45</v>
      </c>
      <c r="F123" t="s">
        <v>49</v>
      </c>
      <c r="G123" t="s">
        <v>1555</v>
      </c>
      <c r="H123" t="s">
        <v>1556</v>
      </c>
      <c r="I123">
        <v>1632</v>
      </c>
      <c r="J123" t="s">
        <v>1551</v>
      </c>
      <c r="K123">
        <v>16</v>
      </c>
      <c r="L123" t="s">
        <v>1293</v>
      </c>
      <c r="M123">
        <v>24</v>
      </c>
      <c r="N123">
        <v>27</v>
      </c>
      <c r="T123" t="s">
        <v>1560</v>
      </c>
      <c r="AZ123" t="s">
        <v>56</v>
      </c>
      <c r="BA123" t="s">
        <v>57</v>
      </c>
      <c r="BB123" t="s">
        <v>58</v>
      </c>
      <c r="BC123" t="s">
        <v>59</v>
      </c>
    </row>
    <row r="124" spans="1:55" ht="15">
      <c r="A124" s="1">
        <v>117</v>
      </c>
      <c r="B124" t="s">
        <v>1654</v>
      </c>
      <c r="C124" t="s">
        <v>1814</v>
      </c>
      <c r="D124" t="s">
        <v>48</v>
      </c>
      <c r="E124">
        <v>45</v>
      </c>
      <c r="F124" t="s">
        <v>49</v>
      </c>
      <c r="G124" t="s">
        <v>1804</v>
      </c>
      <c r="H124" t="s">
        <v>1795</v>
      </c>
      <c r="I124">
        <v>1620</v>
      </c>
      <c r="J124" t="s">
        <v>1796</v>
      </c>
      <c r="K124">
        <v>16</v>
      </c>
      <c r="L124" t="s">
        <v>1293</v>
      </c>
      <c r="M124">
        <v>24</v>
      </c>
      <c r="N124">
        <v>27</v>
      </c>
      <c r="T124" t="s">
        <v>1815</v>
      </c>
      <c r="AZ124" t="s">
        <v>66</v>
      </c>
      <c r="BA124" s="3"/>
      <c r="BB124" t="s">
        <v>67</v>
      </c>
      <c r="BC124" s="3"/>
    </row>
    <row r="125" spans="1:55" ht="15">
      <c r="A125" s="1">
        <v>118</v>
      </c>
      <c r="B125" t="s">
        <v>1445</v>
      </c>
      <c r="C125" t="s">
        <v>1446</v>
      </c>
      <c r="D125" t="s">
        <v>48</v>
      </c>
      <c r="E125">
        <v>45</v>
      </c>
      <c r="F125" t="s">
        <v>49</v>
      </c>
      <c r="G125" t="s">
        <v>1447</v>
      </c>
      <c r="H125" t="s">
        <v>1448</v>
      </c>
      <c r="I125">
        <v>3172</v>
      </c>
      <c r="J125" t="s">
        <v>1449</v>
      </c>
      <c r="K125">
        <v>16</v>
      </c>
      <c r="L125" t="s">
        <v>1293</v>
      </c>
      <c r="M125">
        <v>25</v>
      </c>
      <c r="N125">
        <v>26</v>
      </c>
      <c r="T125" t="s">
        <v>1450</v>
      </c>
      <c r="AZ125" t="s">
        <v>44</v>
      </c>
      <c r="BA125" t="s">
        <v>45</v>
      </c>
      <c r="BB125" t="s">
        <v>46</v>
      </c>
      <c r="BC125" t="s">
        <v>47</v>
      </c>
    </row>
    <row r="126" spans="1:55" ht="15">
      <c r="A126" s="1">
        <v>119</v>
      </c>
      <c r="B126" t="s">
        <v>1482</v>
      </c>
      <c r="C126" t="s">
        <v>1497</v>
      </c>
      <c r="D126" t="s">
        <v>48</v>
      </c>
      <c r="E126">
        <v>45</v>
      </c>
      <c r="F126" t="s">
        <v>49</v>
      </c>
      <c r="G126" t="s">
        <v>1303</v>
      </c>
      <c r="H126" t="s">
        <v>1495</v>
      </c>
      <c r="I126">
        <v>1582</v>
      </c>
      <c r="J126" t="s">
        <v>1292</v>
      </c>
      <c r="K126">
        <v>16</v>
      </c>
      <c r="L126" t="s">
        <v>1293</v>
      </c>
      <c r="M126">
        <v>25</v>
      </c>
      <c r="N126">
        <v>26</v>
      </c>
      <c r="T126" t="s">
        <v>1498</v>
      </c>
      <c r="AZ126" t="s">
        <v>48</v>
      </c>
      <c r="BA126" t="s">
        <v>49</v>
      </c>
      <c r="BB126" t="s">
        <v>50</v>
      </c>
      <c r="BC126" t="s">
        <v>51</v>
      </c>
    </row>
    <row r="127" spans="1:55" ht="15">
      <c r="A127" s="1">
        <v>120</v>
      </c>
      <c r="B127" t="s">
        <v>1561</v>
      </c>
      <c r="C127" t="s">
        <v>1562</v>
      </c>
      <c r="D127" t="s">
        <v>48</v>
      </c>
      <c r="E127">
        <v>45</v>
      </c>
      <c r="F127" t="s">
        <v>49</v>
      </c>
      <c r="G127" t="s">
        <v>1555</v>
      </c>
      <c r="H127" t="s">
        <v>1556</v>
      </c>
      <c r="I127">
        <v>1632</v>
      </c>
      <c r="J127" t="s">
        <v>1551</v>
      </c>
      <c r="K127">
        <v>16</v>
      </c>
      <c r="L127" t="s">
        <v>1293</v>
      </c>
      <c r="M127">
        <v>25</v>
      </c>
      <c r="N127">
        <v>26</v>
      </c>
      <c r="T127" t="s">
        <v>1563</v>
      </c>
      <c r="AZ127" t="s">
        <v>60</v>
      </c>
      <c r="BA127" t="s">
        <v>61</v>
      </c>
      <c r="BB127" t="s">
        <v>62</v>
      </c>
      <c r="BC127" s="3"/>
    </row>
    <row r="128" spans="1:55" ht="15">
      <c r="A128" s="1">
        <v>121</v>
      </c>
      <c r="B128" t="s">
        <v>1564</v>
      </c>
      <c r="C128" t="s">
        <v>1565</v>
      </c>
      <c r="D128" t="s">
        <v>48</v>
      </c>
      <c r="E128">
        <v>45</v>
      </c>
      <c r="F128" t="s">
        <v>49</v>
      </c>
      <c r="G128" t="s">
        <v>1555</v>
      </c>
      <c r="H128" t="s">
        <v>1556</v>
      </c>
      <c r="I128">
        <v>1632</v>
      </c>
      <c r="J128" t="s">
        <v>1551</v>
      </c>
      <c r="K128">
        <v>16</v>
      </c>
      <c r="L128" t="s">
        <v>1293</v>
      </c>
      <c r="M128">
        <v>25</v>
      </c>
      <c r="N128">
        <v>26</v>
      </c>
      <c r="T128" t="s">
        <v>1566</v>
      </c>
      <c r="AZ128" t="s">
        <v>63</v>
      </c>
      <c r="BA128" t="s">
        <v>64</v>
      </c>
      <c r="BB128" t="s">
        <v>65</v>
      </c>
      <c r="BC128" s="3"/>
    </row>
    <row r="129" spans="1:55" ht="15">
      <c r="A129" s="1">
        <v>122</v>
      </c>
      <c r="B129" t="s">
        <v>1396</v>
      </c>
      <c r="C129" t="s">
        <v>1397</v>
      </c>
      <c r="D129" t="s">
        <v>48</v>
      </c>
      <c r="E129">
        <v>45</v>
      </c>
      <c r="F129" t="s">
        <v>49</v>
      </c>
      <c r="G129" t="s">
        <v>1387</v>
      </c>
      <c r="H129" t="s">
        <v>1388</v>
      </c>
      <c r="I129">
        <v>1654</v>
      </c>
      <c r="J129" t="s">
        <v>1389</v>
      </c>
      <c r="K129">
        <v>16</v>
      </c>
      <c r="L129" t="s">
        <v>1293</v>
      </c>
      <c r="M129">
        <v>26</v>
      </c>
      <c r="N129">
        <v>25</v>
      </c>
      <c r="T129" t="s">
        <v>1398</v>
      </c>
      <c r="AZ129" t="s">
        <v>56</v>
      </c>
      <c r="BA129" t="s">
        <v>57</v>
      </c>
      <c r="BB129" t="s">
        <v>58</v>
      </c>
      <c r="BC129" t="s">
        <v>59</v>
      </c>
    </row>
    <row r="130" spans="1:55" ht="15">
      <c r="A130" s="1">
        <v>123</v>
      </c>
      <c r="B130" t="s">
        <v>1307</v>
      </c>
      <c r="C130" t="s">
        <v>1415</v>
      </c>
      <c r="D130" t="s">
        <v>48</v>
      </c>
      <c r="E130">
        <v>45</v>
      </c>
      <c r="F130" t="s">
        <v>49</v>
      </c>
      <c r="G130" t="s">
        <v>1411</v>
      </c>
      <c r="H130" t="s">
        <v>1412</v>
      </c>
      <c r="I130">
        <v>1662</v>
      </c>
      <c r="J130" t="s">
        <v>1413</v>
      </c>
      <c r="K130">
        <v>16</v>
      </c>
      <c r="L130" t="s">
        <v>1293</v>
      </c>
      <c r="M130">
        <v>26</v>
      </c>
      <c r="N130">
        <v>25</v>
      </c>
      <c r="T130" t="s">
        <v>1416</v>
      </c>
      <c r="AZ130" t="s">
        <v>48</v>
      </c>
      <c r="BA130" t="s">
        <v>49</v>
      </c>
      <c r="BB130" t="s">
        <v>50</v>
      </c>
      <c r="BC130" t="s">
        <v>51</v>
      </c>
    </row>
    <row r="131" spans="1:55" ht="15">
      <c r="A131" s="1">
        <v>124</v>
      </c>
      <c r="B131" t="s">
        <v>1493</v>
      </c>
      <c r="C131" t="s">
        <v>1494</v>
      </c>
      <c r="D131" t="s">
        <v>48</v>
      </c>
      <c r="E131">
        <v>45</v>
      </c>
      <c r="F131" t="s">
        <v>49</v>
      </c>
      <c r="G131" t="s">
        <v>1303</v>
      </c>
      <c r="H131" t="s">
        <v>1495</v>
      </c>
      <c r="I131">
        <v>1582</v>
      </c>
      <c r="J131" t="s">
        <v>1292</v>
      </c>
      <c r="K131">
        <v>16</v>
      </c>
      <c r="L131" t="s">
        <v>1293</v>
      </c>
      <c r="M131">
        <v>26</v>
      </c>
      <c r="N131">
        <v>25</v>
      </c>
      <c r="T131" t="s">
        <v>1496</v>
      </c>
      <c r="AZ131" t="s">
        <v>44</v>
      </c>
      <c r="BA131" t="s">
        <v>45</v>
      </c>
      <c r="BB131" t="s">
        <v>46</v>
      </c>
      <c r="BC131" t="s">
        <v>47</v>
      </c>
    </row>
    <row r="132" spans="1:55" ht="15">
      <c r="A132" s="1">
        <v>125</v>
      </c>
      <c r="B132" t="s">
        <v>1567</v>
      </c>
      <c r="C132" t="s">
        <v>1568</v>
      </c>
      <c r="D132" t="s">
        <v>48</v>
      </c>
      <c r="E132">
        <v>45</v>
      </c>
      <c r="F132" t="s">
        <v>49</v>
      </c>
      <c r="G132" t="s">
        <v>1555</v>
      </c>
      <c r="H132" t="s">
        <v>1556</v>
      </c>
      <c r="I132">
        <v>1632</v>
      </c>
      <c r="J132" t="s">
        <v>1551</v>
      </c>
      <c r="K132">
        <v>16</v>
      </c>
      <c r="L132" t="s">
        <v>1293</v>
      </c>
      <c r="M132">
        <v>26</v>
      </c>
      <c r="N132">
        <v>25</v>
      </c>
      <c r="T132" t="s">
        <v>1569</v>
      </c>
      <c r="AZ132" t="s">
        <v>66</v>
      </c>
      <c r="BA132" s="3"/>
      <c r="BB132" t="s">
        <v>67</v>
      </c>
      <c r="BC132" s="3"/>
    </row>
    <row r="133" spans="1:55" ht="15">
      <c r="A133" s="1">
        <v>126</v>
      </c>
      <c r="B133" t="s">
        <v>1585</v>
      </c>
      <c r="C133" t="s">
        <v>1586</v>
      </c>
      <c r="D133" t="s">
        <v>48</v>
      </c>
      <c r="E133">
        <v>45</v>
      </c>
      <c r="F133" t="s">
        <v>49</v>
      </c>
      <c r="G133" t="s">
        <v>1406</v>
      </c>
      <c r="H133" t="s">
        <v>1581</v>
      </c>
      <c r="I133" s="13">
        <v>1586</v>
      </c>
      <c r="J133" s="14" t="s">
        <v>1359</v>
      </c>
      <c r="K133">
        <v>16</v>
      </c>
      <c r="L133" t="s">
        <v>1293</v>
      </c>
      <c r="M133">
        <v>26</v>
      </c>
      <c r="N133" s="13">
        <v>25</v>
      </c>
      <c r="T133" t="s">
        <v>1587</v>
      </c>
      <c r="AZ133" t="s">
        <v>60</v>
      </c>
      <c r="BA133" t="s">
        <v>61</v>
      </c>
      <c r="BB133" t="s">
        <v>62</v>
      </c>
      <c r="BC133" s="3"/>
    </row>
    <row r="134" spans="1:55" ht="15">
      <c r="A134" s="1">
        <v>127</v>
      </c>
      <c r="B134" t="s">
        <v>1482</v>
      </c>
      <c r="C134" t="s">
        <v>1609</v>
      </c>
      <c r="D134" t="s">
        <v>48</v>
      </c>
      <c r="E134">
        <v>45</v>
      </c>
      <c r="F134" t="s">
        <v>49</v>
      </c>
      <c r="G134" t="s">
        <v>1600</v>
      </c>
      <c r="H134" t="s">
        <v>1601</v>
      </c>
      <c r="I134">
        <v>1610</v>
      </c>
      <c r="J134" t="s">
        <v>1602</v>
      </c>
      <c r="K134">
        <v>16</v>
      </c>
      <c r="L134" t="s">
        <v>1293</v>
      </c>
      <c r="M134">
        <v>26</v>
      </c>
      <c r="N134">
        <v>25</v>
      </c>
      <c r="T134" t="s">
        <v>1610</v>
      </c>
      <c r="AZ134" t="s">
        <v>56</v>
      </c>
      <c r="BA134" t="s">
        <v>57</v>
      </c>
      <c r="BB134" t="s">
        <v>58</v>
      </c>
      <c r="BC134" t="s">
        <v>59</v>
      </c>
    </row>
    <row r="135" spans="1:55" ht="15">
      <c r="A135" s="1">
        <v>128</v>
      </c>
      <c r="B135" t="s">
        <v>1376</v>
      </c>
      <c r="C135" t="s">
        <v>1474</v>
      </c>
      <c r="D135" t="s">
        <v>1467</v>
      </c>
      <c r="E135">
        <v>45</v>
      </c>
      <c r="F135" t="s">
        <v>49</v>
      </c>
      <c r="G135" t="s">
        <v>1468</v>
      </c>
      <c r="H135" t="s">
        <v>1469</v>
      </c>
      <c r="I135">
        <v>1580</v>
      </c>
      <c r="J135" t="s">
        <v>1292</v>
      </c>
      <c r="K135">
        <v>16</v>
      </c>
      <c r="L135" t="s">
        <v>1293</v>
      </c>
      <c r="M135">
        <v>27</v>
      </c>
      <c r="N135">
        <v>24</v>
      </c>
      <c r="T135" t="s">
        <v>1475</v>
      </c>
      <c r="AZ135" t="s">
        <v>52</v>
      </c>
      <c r="BA135" t="s">
        <v>53</v>
      </c>
      <c r="BB135" t="s">
        <v>54</v>
      </c>
      <c r="BC135" t="s">
        <v>55</v>
      </c>
    </row>
    <row r="136" spans="1:55" ht="15">
      <c r="A136" s="1">
        <v>129</v>
      </c>
      <c r="B136" t="s">
        <v>1353</v>
      </c>
      <c r="C136" t="s">
        <v>1354</v>
      </c>
      <c r="D136" t="s">
        <v>48</v>
      </c>
      <c r="E136">
        <v>45</v>
      </c>
      <c r="F136" t="s">
        <v>49</v>
      </c>
      <c r="G136" t="s">
        <v>1344</v>
      </c>
      <c r="H136" t="s">
        <v>1345</v>
      </c>
      <c r="I136">
        <v>1576</v>
      </c>
      <c r="J136" t="s">
        <v>1292</v>
      </c>
      <c r="K136">
        <v>16</v>
      </c>
      <c r="L136" t="s">
        <v>1293</v>
      </c>
      <c r="M136">
        <v>28</v>
      </c>
      <c r="N136">
        <v>23</v>
      </c>
      <c r="T136" t="s">
        <v>1744</v>
      </c>
      <c r="AZ136" t="s">
        <v>63</v>
      </c>
      <c r="BA136" t="s">
        <v>64</v>
      </c>
      <c r="BB136" t="s">
        <v>65</v>
      </c>
      <c r="BC136" s="3"/>
    </row>
    <row r="137" spans="1:55" ht="15">
      <c r="A137" s="1">
        <v>130</v>
      </c>
      <c r="B137" t="s">
        <v>1735</v>
      </c>
      <c r="C137" t="s">
        <v>1736</v>
      </c>
      <c r="D137" t="s">
        <v>48</v>
      </c>
      <c r="E137">
        <v>45</v>
      </c>
      <c r="F137" t="s">
        <v>49</v>
      </c>
      <c r="G137" t="s">
        <v>1737</v>
      </c>
      <c r="H137" t="s">
        <v>1636</v>
      </c>
      <c r="I137">
        <v>1619</v>
      </c>
      <c r="J137" t="s">
        <v>1738</v>
      </c>
      <c r="K137">
        <v>16</v>
      </c>
      <c r="L137" t="s">
        <v>1293</v>
      </c>
      <c r="M137">
        <v>28</v>
      </c>
      <c r="N137">
        <v>23</v>
      </c>
      <c r="T137" t="s">
        <v>1745</v>
      </c>
      <c r="AZ137" t="s">
        <v>44</v>
      </c>
      <c r="BA137" t="s">
        <v>45</v>
      </c>
      <c r="BB137" t="s">
        <v>46</v>
      </c>
      <c r="BC137" t="s">
        <v>47</v>
      </c>
    </row>
    <row r="138" spans="1:55" ht="15">
      <c r="A138" s="1">
        <v>131</v>
      </c>
      <c r="B138" t="s">
        <v>1506</v>
      </c>
      <c r="C138" t="s">
        <v>1785</v>
      </c>
      <c r="D138" t="s">
        <v>48</v>
      </c>
      <c r="E138">
        <v>45</v>
      </c>
      <c r="F138" t="s">
        <v>49</v>
      </c>
      <c r="G138" t="s">
        <v>1778</v>
      </c>
      <c r="H138" t="s">
        <v>1776</v>
      </c>
      <c r="I138">
        <v>1592</v>
      </c>
      <c r="J138" t="s">
        <v>1359</v>
      </c>
      <c r="K138">
        <v>16</v>
      </c>
      <c r="L138" t="s">
        <v>1293</v>
      </c>
      <c r="M138">
        <v>29</v>
      </c>
      <c r="N138">
        <v>21</v>
      </c>
      <c r="T138" t="s">
        <v>1712</v>
      </c>
      <c r="AZ138" t="s">
        <v>60</v>
      </c>
      <c r="BA138" t="s">
        <v>61</v>
      </c>
      <c r="BB138" t="s">
        <v>62</v>
      </c>
      <c r="BC138" s="3"/>
    </row>
    <row r="139" spans="1:55" ht="15">
      <c r="A139" s="1">
        <v>132</v>
      </c>
      <c r="B139" t="s">
        <v>1312</v>
      </c>
      <c r="C139" t="s">
        <v>1832</v>
      </c>
      <c r="D139" t="s">
        <v>48</v>
      </c>
      <c r="E139">
        <v>45</v>
      </c>
      <c r="F139" t="s">
        <v>49</v>
      </c>
      <c r="G139" t="s">
        <v>1307</v>
      </c>
      <c r="H139" t="s">
        <v>1827</v>
      </c>
      <c r="I139">
        <v>1675</v>
      </c>
      <c r="J139" t="s">
        <v>1828</v>
      </c>
      <c r="K139">
        <v>16</v>
      </c>
      <c r="L139" t="s">
        <v>1293</v>
      </c>
      <c r="M139">
        <v>29</v>
      </c>
      <c r="N139">
        <v>21</v>
      </c>
      <c r="T139" t="s">
        <v>1833</v>
      </c>
      <c r="BA139" s="3"/>
      <c r="BB139" t="s">
        <v>81</v>
      </c>
      <c r="BC139" s="3"/>
    </row>
    <row r="140" spans="1:55" ht="15">
      <c r="A140" s="1">
        <v>133</v>
      </c>
      <c r="B140" t="s">
        <v>1635</v>
      </c>
      <c r="C140" t="s">
        <v>1840</v>
      </c>
      <c r="D140" t="s">
        <v>48</v>
      </c>
      <c r="E140">
        <v>45</v>
      </c>
      <c r="F140" t="s">
        <v>49</v>
      </c>
      <c r="G140" t="s">
        <v>1307</v>
      </c>
      <c r="H140" t="s">
        <v>1827</v>
      </c>
      <c r="I140">
        <v>1675</v>
      </c>
      <c r="J140" t="s">
        <v>1828</v>
      </c>
      <c r="K140">
        <v>16</v>
      </c>
      <c r="L140" t="s">
        <v>1293</v>
      </c>
      <c r="M140">
        <v>29</v>
      </c>
      <c r="N140">
        <v>21</v>
      </c>
      <c r="T140" t="s">
        <v>1841</v>
      </c>
      <c r="BA140" s="3"/>
      <c r="BB140" t="s">
        <v>85</v>
      </c>
      <c r="BC140" s="3"/>
    </row>
    <row r="141" spans="1:55" ht="15">
      <c r="A141" s="1">
        <v>134</v>
      </c>
      <c r="B141" t="s">
        <v>1312</v>
      </c>
      <c r="C141" t="s">
        <v>1830</v>
      </c>
      <c r="D141" t="s">
        <v>48</v>
      </c>
      <c r="E141">
        <v>45</v>
      </c>
      <c r="F141" t="s">
        <v>49</v>
      </c>
      <c r="G141" t="s">
        <v>1307</v>
      </c>
      <c r="H141" t="s">
        <v>1827</v>
      </c>
      <c r="I141">
        <v>1675</v>
      </c>
      <c r="J141" t="s">
        <v>1828</v>
      </c>
      <c r="K141">
        <v>16</v>
      </c>
      <c r="L141" t="s">
        <v>1293</v>
      </c>
      <c r="M141">
        <v>30</v>
      </c>
      <c r="N141">
        <v>20</v>
      </c>
      <c r="T141" t="s">
        <v>1831</v>
      </c>
      <c r="BA141" s="3"/>
      <c r="BB141" t="s">
        <v>80</v>
      </c>
      <c r="BC141" s="3"/>
    </row>
    <row r="142" spans="1:55" ht="15">
      <c r="A142" s="1">
        <v>135</v>
      </c>
      <c r="B142" t="s">
        <v>1699</v>
      </c>
      <c r="C142" t="s">
        <v>1335</v>
      </c>
      <c r="D142" t="s">
        <v>48</v>
      </c>
      <c r="E142">
        <v>45</v>
      </c>
      <c r="F142" t="s">
        <v>49</v>
      </c>
      <c r="G142" t="s">
        <v>1695</v>
      </c>
      <c r="H142" t="s">
        <v>1696</v>
      </c>
      <c r="I142">
        <v>1614</v>
      </c>
      <c r="J142" t="s">
        <v>1697</v>
      </c>
      <c r="K142">
        <v>16</v>
      </c>
      <c r="L142" t="s">
        <v>1293</v>
      </c>
      <c r="M142">
        <v>31</v>
      </c>
      <c r="N142">
        <v>19</v>
      </c>
      <c r="T142" t="s">
        <v>1820</v>
      </c>
      <c r="AZ142" t="s">
        <v>52</v>
      </c>
      <c r="BA142" t="s">
        <v>53</v>
      </c>
      <c r="BB142" t="s">
        <v>54</v>
      </c>
      <c r="BC142" t="s">
        <v>55</v>
      </c>
    </row>
    <row r="143" spans="1:55" ht="15">
      <c r="A143" s="1">
        <v>136</v>
      </c>
      <c r="B143" t="s">
        <v>1612</v>
      </c>
      <c r="C143" t="s">
        <v>1700</v>
      </c>
      <c r="D143" t="s">
        <v>48</v>
      </c>
      <c r="E143">
        <v>45</v>
      </c>
      <c r="F143" t="s">
        <v>49</v>
      </c>
      <c r="G143" t="s">
        <v>1695</v>
      </c>
      <c r="H143" t="s">
        <v>1696</v>
      </c>
      <c r="I143">
        <v>1614</v>
      </c>
      <c r="J143" t="s">
        <v>1697</v>
      </c>
      <c r="K143">
        <v>16</v>
      </c>
      <c r="L143" t="s">
        <v>1293</v>
      </c>
      <c r="M143">
        <v>31</v>
      </c>
      <c r="N143">
        <v>19</v>
      </c>
      <c r="T143" t="s">
        <v>1821</v>
      </c>
      <c r="AZ143" t="s">
        <v>56</v>
      </c>
      <c r="BA143" t="s">
        <v>57</v>
      </c>
      <c r="BB143" t="s">
        <v>58</v>
      </c>
      <c r="BC143" t="s">
        <v>59</v>
      </c>
    </row>
    <row r="144" spans="1:55" ht="15">
      <c r="A144" s="1">
        <v>137</v>
      </c>
      <c r="B144" t="s">
        <v>1298</v>
      </c>
      <c r="C144" t="s">
        <v>1784</v>
      </c>
      <c r="D144" t="s">
        <v>48</v>
      </c>
      <c r="E144">
        <v>45</v>
      </c>
      <c r="F144" t="s">
        <v>49</v>
      </c>
      <c r="G144" t="s">
        <v>1777</v>
      </c>
      <c r="H144" t="s">
        <v>1313</v>
      </c>
      <c r="I144">
        <v>1592</v>
      </c>
      <c r="J144" t="s">
        <v>1359</v>
      </c>
      <c r="K144">
        <v>16</v>
      </c>
      <c r="L144" t="s">
        <v>1293</v>
      </c>
      <c r="M144">
        <v>31</v>
      </c>
      <c r="N144">
        <v>19</v>
      </c>
      <c r="T144" t="s">
        <v>1713</v>
      </c>
      <c r="AZ144" t="s">
        <v>63</v>
      </c>
      <c r="BA144" t="s">
        <v>64</v>
      </c>
      <c r="BB144" t="s">
        <v>65</v>
      </c>
      <c r="BC144" s="3"/>
    </row>
    <row r="145" spans="1:55" ht="15">
      <c r="A145" s="1">
        <v>138</v>
      </c>
      <c r="B145" t="s">
        <v>1374</v>
      </c>
      <c r="C145" t="s">
        <v>1375</v>
      </c>
      <c r="D145" t="s">
        <v>48</v>
      </c>
      <c r="E145">
        <v>45</v>
      </c>
      <c r="F145" t="s">
        <v>49</v>
      </c>
      <c r="G145" t="s">
        <v>1376</v>
      </c>
      <c r="H145" t="s">
        <v>1323</v>
      </c>
      <c r="I145">
        <v>1616</v>
      </c>
      <c r="J145" t="s">
        <v>1377</v>
      </c>
      <c r="K145">
        <v>16</v>
      </c>
      <c r="L145" t="s">
        <v>1293</v>
      </c>
      <c r="M145">
        <v>32</v>
      </c>
      <c r="N145">
        <v>18</v>
      </c>
      <c r="T145" t="s">
        <v>1378</v>
      </c>
      <c r="AZ145" t="s">
        <v>44</v>
      </c>
      <c r="BA145" t="s">
        <v>45</v>
      </c>
      <c r="BB145" t="s">
        <v>46</v>
      </c>
      <c r="BC145" t="s">
        <v>47</v>
      </c>
    </row>
    <row r="146" spans="1:55" ht="15">
      <c r="A146" s="1">
        <v>139</v>
      </c>
      <c r="B146" t="s">
        <v>1342</v>
      </c>
      <c r="C146" t="s">
        <v>1698</v>
      </c>
      <c r="D146" t="s">
        <v>48</v>
      </c>
      <c r="E146">
        <v>45</v>
      </c>
      <c r="F146" t="s">
        <v>49</v>
      </c>
      <c r="G146" t="s">
        <v>1695</v>
      </c>
      <c r="H146" t="s">
        <v>1696</v>
      </c>
      <c r="I146">
        <v>1614</v>
      </c>
      <c r="J146" t="s">
        <v>1697</v>
      </c>
      <c r="K146">
        <v>16</v>
      </c>
      <c r="L146" t="s">
        <v>1293</v>
      </c>
      <c r="M146">
        <v>32</v>
      </c>
      <c r="N146">
        <v>18</v>
      </c>
      <c r="T146" t="s">
        <v>1822</v>
      </c>
      <c r="AZ146" t="s">
        <v>48</v>
      </c>
      <c r="BA146" t="s">
        <v>49</v>
      </c>
      <c r="BB146" t="s">
        <v>50</v>
      </c>
      <c r="BC146" t="s">
        <v>51</v>
      </c>
    </row>
    <row r="147" spans="1:55" ht="15">
      <c r="A147" s="1">
        <v>140</v>
      </c>
      <c r="B147" t="s">
        <v>1368</v>
      </c>
      <c r="C147" t="s">
        <v>1740</v>
      </c>
      <c r="D147" t="s">
        <v>48</v>
      </c>
      <c r="E147">
        <v>45</v>
      </c>
      <c r="F147" t="s">
        <v>49</v>
      </c>
      <c r="G147" t="s">
        <v>1737</v>
      </c>
      <c r="H147" t="s">
        <v>1636</v>
      </c>
      <c r="I147">
        <v>1619</v>
      </c>
      <c r="J147" t="s">
        <v>1738</v>
      </c>
      <c r="K147">
        <v>16</v>
      </c>
      <c r="L147" t="s">
        <v>1293</v>
      </c>
      <c r="M147">
        <v>32</v>
      </c>
      <c r="N147">
        <v>18</v>
      </c>
      <c r="T147" t="s">
        <v>1747</v>
      </c>
      <c r="AZ147" t="s">
        <v>52</v>
      </c>
      <c r="BA147" t="s">
        <v>53</v>
      </c>
      <c r="BB147" t="s">
        <v>54</v>
      </c>
      <c r="BC147" t="s">
        <v>55</v>
      </c>
    </row>
    <row r="148" spans="1:55" ht="15">
      <c r="A148" s="1">
        <v>141</v>
      </c>
      <c r="B148" t="s">
        <v>1342</v>
      </c>
      <c r="C148" t="s">
        <v>1743</v>
      </c>
      <c r="D148" t="s">
        <v>48</v>
      </c>
      <c r="E148">
        <v>45</v>
      </c>
      <c r="F148" t="s">
        <v>49</v>
      </c>
      <c r="G148" t="s">
        <v>1737</v>
      </c>
      <c r="H148" t="s">
        <v>1636</v>
      </c>
      <c r="I148">
        <v>1619</v>
      </c>
      <c r="J148" t="s">
        <v>1738</v>
      </c>
      <c r="K148">
        <v>16</v>
      </c>
      <c r="L148" t="s">
        <v>1293</v>
      </c>
      <c r="M148">
        <v>32</v>
      </c>
      <c r="N148">
        <v>18</v>
      </c>
      <c r="T148" t="s">
        <v>1749</v>
      </c>
      <c r="AZ148" t="s">
        <v>60</v>
      </c>
      <c r="BA148" t="s">
        <v>61</v>
      </c>
      <c r="BB148" t="s">
        <v>62</v>
      </c>
      <c r="BC148" s="3"/>
    </row>
    <row r="149" spans="1:55" ht="15">
      <c r="A149" s="1">
        <v>142</v>
      </c>
      <c r="B149" t="s">
        <v>1417</v>
      </c>
      <c r="C149" t="s">
        <v>1418</v>
      </c>
      <c r="D149" t="s">
        <v>48</v>
      </c>
      <c r="E149">
        <v>45</v>
      </c>
      <c r="F149" t="s">
        <v>49</v>
      </c>
      <c r="G149" t="s">
        <v>1411</v>
      </c>
      <c r="H149" t="s">
        <v>1412</v>
      </c>
      <c r="I149">
        <v>1662</v>
      </c>
      <c r="J149" t="s">
        <v>1413</v>
      </c>
      <c r="K149">
        <v>16</v>
      </c>
      <c r="L149" t="s">
        <v>1293</v>
      </c>
      <c r="M149">
        <v>33</v>
      </c>
      <c r="N149">
        <v>17</v>
      </c>
      <c r="T149" t="s">
        <v>1419</v>
      </c>
      <c r="AZ149" t="s">
        <v>52</v>
      </c>
      <c r="BA149" t="s">
        <v>53</v>
      </c>
      <c r="BB149" t="s">
        <v>54</v>
      </c>
      <c r="BC149" t="s">
        <v>55</v>
      </c>
    </row>
    <row r="150" spans="1:55" ht="15" customHeight="1">
      <c r="A150" s="1">
        <v>143</v>
      </c>
      <c r="B150" t="s">
        <v>1465</v>
      </c>
      <c r="C150" t="s">
        <v>1772</v>
      </c>
      <c r="D150" t="s">
        <v>48</v>
      </c>
      <c r="E150">
        <v>45</v>
      </c>
      <c r="F150" t="s">
        <v>49</v>
      </c>
      <c r="G150" t="s">
        <v>1768</v>
      </c>
      <c r="H150" t="s">
        <v>1769</v>
      </c>
      <c r="I150">
        <v>1578</v>
      </c>
      <c r="J150" t="s">
        <v>1292</v>
      </c>
      <c r="K150">
        <v>16</v>
      </c>
      <c r="L150" t="s">
        <v>1293</v>
      </c>
      <c r="M150">
        <v>33</v>
      </c>
      <c r="N150">
        <v>17</v>
      </c>
      <c r="T150" s="11" t="s">
        <v>1464</v>
      </c>
      <c r="AZ150" t="s">
        <v>48</v>
      </c>
      <c r="BA150" t="s">
        <v>49</v>
      </c>
      <c r="BB150" t="s">
        <v>50</v>
      </c>
      <c r="BC150" t="s">
        <v>51</v>
      </c>
    </row>
    <row r="151" spans="1:55" ht="15">
      <c r="A151" s="1">
        <v>144</v>
      </c>
      <c r="B151" t="s">
        <v>1312</v>
      </c>
      <c r="C151" t="s">
        <v>1499</v>
      </c>
      <c r="D151" t="s">
        <v>48</v>
      </c>
      <c r="E151">
        <v>45</v>
      </c>
      <c r="F151" t="s">
        <v>49</v>
      </c>
      <c r="G151" t="s">
        <v>1303</v>
      </c>
      <c r="H151" t="s">
        <v>1495</v>
      </c>
      <c r="I151">
        <v>1582</v>
      </c>
      <c r="J151" t="s">
        <v>1292</v>
      </c>
      <c r="K151">
        <v>16</v>
      </c>
      <c r="L151" t="s">
        <v>1293</v>
      </c>
      <c r="M151">
        <v>33</v>
      </c>
      <c r="N151">
        <v>17</v>
      </c>
      <c r="T151" t="s">
        <v>1500</v>
      </c>
      <c r="AZ151" t="s">
        <v>52</v>
      </c>
      <c r="BA151" t="s">
        <v>53</v>
      </c>
      <c r="BB151" t="s">
        <v>54</v>
      </c>
      <c r="BC151" t="s">
        <v>55</v>
      </c>
    </row>
    <row r="152" spans="1:55" ht="15">
      <c r="A152" s="1">
        <v>145</v>
      </c>
      <c r="B152" t="s">
        <v>1693</v>
      </c>
      <c r="C152" t="s">
        <v>1694</v>
      </c>
      <c r="D152" t="s">
        <v>48</v>
      </c>
      <c r="E152">
        <v>45</v>
      </c>
      <c r="F152" t="s">
        <v>49</v>
      </c>
      <c r="G152" t="s">
        <v>1695</v>
      </c>
      <c r="H152" t="s">
        <v>1696</v>
      </c>
      <c r="I152">
        <v>1614</v>
      </c>
      <c r="J152" t="s">
        <v>1697</v>
      </c>
      <c r="K152">
        <v>16</v>
      </c>
      <c r="L152" t="s">
        <v>1293</v>
      </c>
      <c r="M152">
        <v>33</v>
      </c>
      <c r="N152">
        <v>17</v>
      </c>
      <c r="T152" t="s">
        <v>1823</v>
      </c>
      <c r="AZ152" t="s">
        <v>44</v>
      </c>
      <c r="BA152" t="s">
        <v>45</v>
      </c>
      <c r="BB152" t="s">
        <v>46</v>
      </c>
      <c r="BC152" t="s">
        <v>47</v>
      </c>
    </row>
    <row r="153" spans="1:55" ht="15">
      <c r="A153" s="1">
        <v>146</v>
      </c>
      <c r="B153" t="s">
        <v>1588</v>
      </c>
      <c r="C153" t="s">
        <v>1502</v>
      </c>
      <c r="D153" t="s">
        <v>48</v>
      </c>
      <c r="E153">
        <v>45</v>
      </c>
      <c r="F153" t="s">
        <v>49</v>
      </c>
      <c r="G153" t="s">
        <v>1307</v>
      </c>
      <c r="H153" t="s">
        <v>1827</v>
      </c>
      <c r="I153">
        <v>1675</v>
      </c>
      <c r="J153" t="s">
        <v>1828</v>
      </c>
      <c r="K153">
        <v>16</v>
      </c>
      <c r="L153" t="s">
        <v>1293</v>
      </c>
      <c r="M153">
        <v>33</v>
      </c>
      <c r="N153">
        <v>17</v>
      </c>
      <c r="T153" t="s">
        <v>1839</v>
      </c>
      <c r="BA153" s="3"/>
      <c r="BB153" t="s">
        <v>84</v>
      </c>
      <c r="BC153" s="3"/>
    </row>
    <row r="154" spans="1:55" ht="15">
      <c r="A154" s="1">
        <v>147</v>
      </c>
      <c r="B154" t="s">
        <v>1399</v>
      </c>
      <c r="C154" t="s">
        <v>1375</v>
      </c>
      <c r="D154" t="s">
        <v>48</v>
      </c>
      <c r="E154">
        <v>45</v>
      </c>
      <c r="F154" t="s">
        <v>49</v>
      </c>
      <c r="G154" t="s">
        <v>1387</v>
      </c>
      <c r="H154" t="s">
        <v>1388</v>
      </c>
      <c r="I154">
        <v>1654</v>
      </c>
      <c r="J154" t="s">
        <v>1389</v>
      </c>
      <c r="K154">
        <v>16</v>
      </c>
      <c r="L154" t="s">
        <v>1293</v>
      </c>
      <c r="M154">
        <v>34</v>
      </c>
      <c r="N154">
        <v>16</v>
      </c>
      <c r="T154" t="s">
        <v>1400</v>
      </c>
      <c r="AZ154" t="s">
        <v>60</v>
      </c>
      <c r="BA154" t="s">
        <v>61</v>
      </c>
      <c r="BB154" t="s">
        <v>62</v>
      </c>
      <c r="BC154" s="3"/>
    </row>
    <row r="155" spans="1:55" ht="15">
      <c r="A155" s="1">
        <v>148</v>
      </c>
      <c r="B155" t="s">
        <v>1570</v>
      </c>
      <c r="C155" t="s">
        <v>1571</v>
      </c>
      <c r="D155" t="s">
        <v>48</v>
      </c>
      <c r="E155">
        <v>45</v>
      </c>
      <c r="F155" t="s">
        <v>49</v>
      </c>
      <c r="G155" t="s">
        <v>1555</v>
      </c>
      <c r="H155" t="s">
        <v>1556</v>
      </c>
      <c r="I155">
        <v>1632</v>
      </c>
      <c r="J155" t="s">
        <v>1551</v>
      </c>
      <c r="K155">
        <v>16</v>
      </c>
      <c r="L155" t="s">
        <v>1293</v>
      </c>
      <c r="M155">
        <v>34</v>
      </c>
      <c r="N155">
        <v>16</v>
      </c>
      <c r="T155" t="s">
        <v>1572</v>
      </c>
      <c r="AZ155" t="s">
        <v>68</v>
      </c>
      <c r="BA155" s="3"/>
      <c r="BB155" t="s">
        <v>69</v>
      </c>
      <c r="BC155" s="3"/>
    </row>
    <row r="156" spans="1:55" ht="15">
      <c r="A156" s="1">
        <v>149</v>
      </c>
      <c r="B156" t="s">
        <v>1307</v>
      </c>
      <c r="C156" t="s">
        <v>1720</v>
      </c>
      <c r="D156" t="s">
        <v>48</v>
      </c>
      <c r="E156">
        <v>45</v>
      </c>
      <c r="F156" t="s">
        <v>49</v>
      </c>
      <c r="G156" t="s">
        <v>1721</v>
      </c>
      <c r="H156" t="s">
        <v>1722</v>
      </c>
      <c r="I156">
        <v>1597</v>
      </c>
      <c r="J156" t="s">
        <v>1359</v>
      </c>
      <c r="K156">
        <v>16</v>
      </c>
      <c r="L156" t="s">
        <v>1293</v>
      </c>
      <c r="M156">
        <v>34</v>
      </c>
      <c r="N156">
        <v>16</v>
      </c>
      <c r="T156" t="s">
        <v>1723</v>
      </c>
      <c r="BA156" s="3"/>
      <c r="BB156" t="s">
        <v>72</v>
      </c>
      <c r="BC156" s="3"/>
    </row>
    <row r="157" spans="1:55" ht="15">
      <c r="A157" s="1">
        <v>150</v>
      </c>
      <c r="B157" t="s">
        <v>1396</v>
      </c>
      <c r="C157" t="s">
        <v>1753</v>
      </c>
      <c r="D157" t="s">
        <v>48</v>
      </c>
      <c r="E157">
        <v>45</v>
      </c>
      <c r="F157" t="s">
        <v>49</v>
      </c>
      <c r="G157" t="s">
        <v>1309</v>
      </c>
      <c r="H157" t="s">
        <v>1751</v>
      </c>
      <c r="I157">
        <v>1666</v>
      </c>
      <c r="J157" t="s">
        <v>1824</v>
      </c>
      <c r="K157">
        <v>16</v>
      </c>
      <c r="L157" t="s">
        <v>1293</v>
      </c>
      <c r="M157">
        <v>34</v>
      </c>
      <c r="N157">
        <v>16</v>
      </c>
      <c r="T157" t="s">
        <v>1754</v>
      </c>
      <c r="AZ157" t="s">
        <v>48</v>
      </c>
      <c r="BA157" t="s">
        <v>49</v>
      </c>
      <c r="BB157" t="s">
        <v>50</v>
      </c>
      <c r="BC157" t="s">
        <v>51</v>
      </c>
    </row>
    <row r="158" spans="1:55" ht="15">
      <c r="A158" s="1">
        <v>151</v>
      </c>
      <c r="B158" t="s">
        <v>1379</v>
      </c>
      <c r="C158" t="s">
        <v>1380</v>
      </c>
      <c r="D158" t="s">
        <v>48</v>
      </c>
      <c r="E158">
        <v>45</v>
      </c>
      <c r="F158" t="s">
        <v>49</v>
      </c>
      <c r="G158" t="s">
        <v>1376</v>
      </c>
      <c r="H158" t="s">
        <v>1323</v>
      </c>
      <c r="I158">
        <v>1616</v>
      </c>
      <c r="J158" t="s">
        <v>1377</v>
      </c>
      <c r="K158">
        <v>16</v>
      </c>
      <c r="L158" t="s">
        <v>1293</v>
      </c>
      <c r="M158">
        <v>35</v>
      </c>
      <c r="N158">
        <v>15</v>
      </c>
      <c r="T158" t="s">
        <v>1381</v>
      </c>
      <c r="AZ158" t="s">
        <v>48</v>
      </c>
      <c r="BA158" t="s">
        <v>49</v>
      </c>
      <c r="BB158" t="s">
        <v>50</v>
      </c>
      <c r="BC158" t="s">
        <v>51</v>
      </c>
    </row>
    <row r="159" spans="1:55" ht="15">
      <c r="A159" s="1">
        <v>152</v>
      </c>
      <c r="B159" t="s">
        <v>1312</v>
      </c>
      <c r="C159" t="s">
        <v>1573</v>
      </c>
      <c r="D159" t="s">
        <v>48</v>
      </c>
      <c r="E159">
        <v>45</v>
      </c>
      <c r="F159" t="s">
        <v>49</v>
      </c>
      <c r="G159" t="s">
        <v>1555</v>
      </c>
      <c r="H159" t="s">
        <v>1556</v>
      </c>
      <c r="I159">
        <v>1632</v>
      </c>
      <c r="J159" t="s">
        <v>1551</v>
      </c>
      <c r="K159">
        <v>16</v>
      </c>
      <c r="L159" t="s">
        <v>1293</v>
      </c>
      <c r="M159">
        <v>35</v>
      </c>
      <c r="N159">
        <v>15</v>
      </c>
      <c r="T159" t="s">
        <v>1574</v>
      </c>
      <c r="AZ159" t="s">
        <v>70</v>
      </c>
      <c r="BA159" s="3"/>
      <c r="BB159" t="s">
        <v>71</v>
      </c>
      <c r="BC159" s="3"/>
    </row>
    <row r="160" spans="1:55" ht="15">
      <c r="A160" s="1">
        <v>153</v>
      </c>
      <c r="B160" t="s">
        <v>1638</v>
      </c>
      <c r="C160" t="s">
        <v>1639</v>
      </c>
      <c r="D160" t="s">
        <v>48</v>
      </c>
      <c r="E160">
        <v>45</v>
      </c>
      <c r="F160" t="s">
        <v>49</v>
      </c>
      <c r="G160" t="s">
        <v>1640</v>
      </c>
      <c r="H160" t="s">
        <v>1641</v>
      </c>
      <c r="I160">
        <v>1637</v>
      </c>
      <c r="J160" t="s">
        <v>1642</v>
      </c>
      <c r="K160">
        <v>16</v>
      </c>
      <c r="L160" t="s">
        <v>1293</v>
      </c>
      <c r="M160">
        <v>35</v>
      </c>
      <c r="N160">
        <v>15</v>
      </c>
      <c r="T160" t="s">
        <v>1643</v>
      </c>
      <c r="AZ160" t="s">
        <v>44</v>
      </c>
      <c r="BA160" t="s">
        <v>45</v>
      </c>
      <c r="BB160" t="s">
        <v>46</v>
      </c>
      <c r="BC160" t="s">
        <v>47</v>
      </c>
    </row>
    <row r="161" spans="1:55" ht="15">
      <c r="A161" s="1">
        <v>154</v>
      </c>
      <c r="B161" t="s">
        <v>1420</v>
      </c>
      <c r="C161" t="s">
        <v>1421</v>
      </c>
      <c r="D161" t="s">
        <v>48</v>
      </c>
      <c r="E161">
        <v>45</v>
      </c>
      <c r="F161" t="s">
        <v>49</v>
      </c>
      <c r="G161" t="s">
        <v>1411</v>
      </c>
      <c r="H161" t="s">
        <v>1412</v>
      </c>
      <c r="I161">
        <v>1662</v>
      </c>
      <c r="J161" t="s">
        <v>1413</v>
      </c>
      <c r="K161">
        <v>16</v>
      </c>
      <c r="L161" t="s">
        <v>1293</v>
      </c>
      <c r="M161">
        <v>36</v>
      </c>
      <c r="N161">
        <v>14</v>
      </c>
      <c r="T161" t="s">
        <v>1422</v>
      </c>
      <c r="AZ161" t="s">
        <v>56</v>
      </c>
      <c r="BA161" t="s">
        <v>57</v>
      </c>
      <c r="BB161" t="s">
        <v>58</v>
      </c>
      <c r="BC161" t="s">
        <v>59</v>
      </c>
    </row>
    <row r="162" spans="1:55" ht="15">
      <c r="A162" s="1">
        <v>155</v>
      </c>
      <c r="B162" t="s">
        <v>1423</v>
      </c>
      <c r="C162" t="s">
        <v>1424</v>
      </c>
      <c r="D162" t="s">
        <v>48</v>
      </c>
      <c r="E162">
        <v>45</v>
      </c>
      <c r="F162" t="s">
        <v>49</v>
      </c>
      <c r="G162" t="s">
        <v>1411</v>
      </c>
      <c r="H162" t="s">
        <v>1412</v>
      </c>
      <c r="I162">
        <v>1662</v>
      </c>
      <c r="J162" t="s">
        <v>1413</v>
      </c>
      <c r="K162">
        <v>16</v>
      </c>
      <c r="L162" t="s">
        <v>1293</v>
      </c>
      <c r="M162">
        <v>36</v>
      </c>
      <c r="N162">
        <v>14</v>
      </c>
      <c r="T162" t="s">
        <v>1425</v>
      </c>
      <c r="AZ162" t="s">
        <v>60</v>
      </c>
      <c r="BA162" t="s">
        <v>61</v>
      </c>
      <c r="BB162" t="s">
        <v>62</v>
      </c>
      <c r="BC162" s="3"/>
    </row>
    <row r="163" spans="1:55" ht="15">
      <c r="A163" s="1">
        <v>156</v>
      </c>
      <c r="B163" t="s">
        <v>1644</v>
      </c>
      <c r="C163" t="s">
        <v>1645</v>
      </c>
      <c r="D163" t="s">
        <v>48</v>
      </c>
      <c r="E163">
        <v>45</v>
      </c>
      <c r="F163" t="s">
        <v>49</v>
      </c>
      <c r="G163" t="s">
        <v>1640</v>
      </c>
      <c r="H163" t="s">
        <v>1641</v>
      </c>
      <c r="I163">
        <v>1637</v>
      </c>
      <c r="J163" t="s">
        <v>1642</v>
      </c>
      <c r="K163">
        <v>16</v>
      </c>
      <c r="L163" t="s">
        <v>1293</v>
      </c>
      <c r="M163">
        <v>36</v>
      </c>
      <c r="N163">
        <v>14</v>
      </c>
      <c r="T163" t="s">
        <v>1646</v>
      </c>
      <c r="AZ163" t="s">
        <v>48</v>
      </c>
      <c r="BA163" t="s">
        <v>49</v>
      </c>
      <c r="BB163" t="s">
        <v>50</v>
      </c>
      <c r="BC163" t="s">
        <v>51</v>
      </c>
    </row>
    <row r="164" spans="1:55" ht="15">
      <c r="A164" s="1">
        <v>157</v>
      </c>
      <c r="B164" t="s">
        <v>1647</v>
      </c>
      <c r="C164" t="s">
        <v>1648</v>
      </c>
      <c r="D164" t="s">
        <v>48</v>
      </c>
      <c r="E164">
        <v>45</v>
      </c>
      <c r="F164" t="s">
        <v>49</v>
      </c>
      <c r="G164" t="s">
        <v>1640</v>
      </c>
      <c r="H164" t="s">
        <v>1641</v>
      </c>
      <c r="I164">
        <v>1637</v>
      </c>
      <c r="J164" t="s">
        <v>1642</v>
      </c>
      <c r="K164">
        <v>16</v>
      </c>
      <c r="L164" t="s">
        <v>1293</v>
      </c>
      <c r="M164">
        <v>36</v>
      </c>
      <c r="N164">
        <v>14</v>
      </c>
      <c r="T164" t="s">
        <v>1649</v>
      </c>
      <c r="AZ164" t="s">
        <v>52</v>
      </c>
      <c r="BA164" t="s">
        <v>53</v>
      </c>
      <c r="BB164" t="s">
        <v>54</v>
      </c>
      <c r="BC164" t="s">
        <v>55</v>
      </c>
    </row>
    <row r="165" spans="1:55" ht="15">
      <c r="A165" s="1">
        <v>158</v>
      </c>
      <c r="B165" t="s">
        <v>1298</v>
      </c>
      <c r="C165" t="s">
        <v>1650</v>
      </c>
      <c r="D165" t="s">
        <v>48</v>
      </c>
      <c r="E165">
        <v>45</v>
      </c>
      <c r="F165" t="s">
        <v>49</v>
      </c>
      <c r="G165" t="s">
        <v>1640</v>
      </c>
      <c r="H165" t="s">
        <v>1641</v>
      </c>
      <c r="I165">
        <v>1637</v>
      </c>
      <c r="J165" t="s">
        <v>1642</v>
      </c>
      <c r="K165">
        <v>16</v>
      </c>
      <c r="L165" t="s">
        <v>1293</v>
      </c>
      <c r="M165">
        <v>36</v>
      </c>
      <c r="N165">
        <v>14</v>
      </c>
      <c r="T165" t="s">
        <v>1651</v>
      </c>
      <c r="AZ165" t="s">
        <v>56</v>
      </c>
      <c r="BA165" t="s">
        <v>57</v>
      </c>
      <c r="BB165" t="s">
        <v>58</v>
      </c>
      <c r="BC165" t="s">
        <v>59</v>
      </c>
    </row>
    <row r="166" spans="1:55" ht="15">
      <c r="A166" s="1">
        <v>159</v>
      </c>
      <c r="B166" t="s">
        <v>1451</v>
      </c>
      <c r="C166" t="s">
        <v>1452</v>
      </c>
      <c r="D166" t="s">
        <v>48</v>
      </c>
      <c r="E166">
        <v>45</v>
      </c>
      <c r="F166" t="s">
        <v>49</v>
      </c>
      <c r="G166" t="s">
        <v>1428</v>
      </c>
      <c r="H166" t="s">
        <v>1448</v>
      </c>
      <c r="I166">
        <v>3172</v>
      </c>
      <c r="J166" t="s">
        <v>1449</v>
      </c>
      <c r="K166">
        <v>16</v>
      </c>
      <c r="L166" t="s">
        <v>1293</v>
      </c>
      <c r="M166">
        <v>37</v>
      </c>
      <c r="N166">
        <v>13</v>
      </c>
      <c r="T166" t="s">
        <v>1453</v>
      </c>
      <c r="AZ166" t="s">
        <v>48</v>
      </c>
      <c r="BA166" t="s">
        <v>49</v>
      </c>
      <c r="BB166" t="s">
        <v>50</v>
      </c>
      <c r="BC166" t="s">
        <v>51</v>
      </c>
    </row>
    <row r="167" spans="1:55" ht="15">
      <c r="A167" s="1">
        <v>160</v>
      </c>
      <c r="B167" t="s">
        <v>1577</v>
      </c>
      <c r="C167" t="s">
        <v>1578</v>
      </c>
      <c r="D167" t="s">
        <v>48</v>
      </c>
      <c r="E167">
        <v>45</v>
      </c>
      <c r="F167" t="s">
        <v>49</v>
      </c>
      <c r="G167" t="s">
        <v>1420</v>
      </c>
      <c r="H167" t="s">
        <v>1575</v>
      </c>
      <c r="I167" s="13">
        <v>1586</v>
      </c>
      <c r="J167" s="14" t="s">
        <v>1359</v>
      </c>
      <c r="K167">
        <v>16</v>
      </c>
      <c r="L167" t="s">
        <v>1293</v>
      </c>
      <c r="M167">
        <v>37</v>
      </c>
      <c r="N167" s="13">
        <v>13</v>
      </c>
      <c r="T167" t="s">
        <v>1579</v>
      </c>
      <c r="AZ167" t="s">
        <v>48</v>
      </c>
      <c r="BA167" t="s">
        <v>49</v>
      </c>
      <c r="BB167" t="s">
        <v>50</v>
      </c>
      <c r="BC167" t="s">
        <v>51</v>
      </c>
    </row>
    <row r="168" spans="1:55" ht="15">
      <c r="A168" s="1">
        <v>161</v>
      </c>
      <c r="B168" t="s">
        <v>1334</v>
      </c>
      <c r="C168" t="s">
        <v>1652</v>
      </c>
      <c r="D168" t="s">
        <v>48</v>
      </c>
      <c r="E168">
        <v>45</v>
      </c>
      <c r="F168" t="s">
        <v>49</v>
      </c>
      <c r="G168" t="s">
        <v>1640</v>
      </c>
      <c r="H168" t="s">
        <v>1641</v>
      </c>
      <c r="I168">
        <v>1637</v>
      </c>
      <c r="J168" t="s">
        <v>1642</v>
      </c>
      <c r="K168">
        <v>16</v>
      </c>
      <c r="L168" t="s">
        <v>1293</v>
      </c>
      <c r="M168">
        <v>37</v>
      </c>
      <c r="N168">
        <v>13</v>
      </c>
      <c r="T168" t="s">
        <v>1653</v>
      </c>
      <c r="AZ168" t="s">
        <v>60</v>
      </c>
      <c r="BA168" t="s">
        <v>61</v>
      </c>
      <c r="BB168" t="s">
        <v>62</v>
      </c>
      <c r="BC168" s="3"/>
    </row>
    <row r="169" spans="1:55" ht="15">
      <c r="A169" s="1">
        <v>162</v>
      </c>
      <c r="B169" t="s">
        <v>1825</v>
      </c>
      <c r="C169" t="s">
        <v>1826</v>
      </c>
      <c r="D169" t="s">
        <v>48</v>
      </c>
      <c r="E169">
        <v>45</v>
      </c>
      <c r="F169" t="s">
        <v>49</v>
      </c>
      <c r="G169" t="s">
        <v>1307</v>
      </c>
      <c r="H169" t="s">
        <v>1827</v>
      </c>
      <c r="I169">
        <v>1675</v>
      </c>
      <c r="J169" t="s">
        <v>1828</v>
      </c>
      <c r="K169">
        <v>16</v>
      </c>
      <c r="L169" t="s">
        <v>1293</v>
      </c>
      <c r="M169">
        <v>37</v>
      </c>
      <c r="N169">
        <v>13</v>
      </c>
      <c r="T169" t="s">
        <v>1829</v>
      </c>
      <c r="BA169" s="3"/>
      <c r="BB169" t="s">
        <v>79</v>
      </c>
      <c r="BC169" s="3"/>
    </row>
    <row r="170" spans="1:55" ht="15">
      <c r="A170" s="1">
        <v>163</v>
      </c>
      <c r="B170" t="s">
        <v>1755</v>
      </c>
      <c r="C170" t="s">
        <v>1756</v>
      </c>
      <c r="D170" t="s">
        <v>48</v>
      </c>
      <c r="E170">
        <v>45</v>
      </c>
      <c r="F170" t="s">
        <v>49</v>
      </c>
      <c r="G170" t="s">
        <v>1309</v>
      </c>
      <c r="H170" t="s">
        <v>1751</v>
      </c>
      <c r="I170">
        <v>1666</v>
      </c>
      <c r="J170" t="s">
        <v>1824</v>
      </c>
      <c r="K170">
        <v>16</v>
      </c>
      <c r="L170" t="s">
        <v>1293</v>
      </c>
      <c r="M170">
        <v>38</v>
      </c>
      <c r="N170">
        <v>12</v>
      </c>
      <c r="T170" t="s">
        <v>1757</v>
      </c>
      <c r="AZ170" t="s">
        <v>52</v>
      </c>
      <c r="BA170" t="s">
        <v>53</v>
      </c>
      <c r="BB170" t="s">
        <v>54</v>
      </c>
      <c r="BC170" t="s">
        <v>55</v>
      </c>
    </row>
    <row r="171" spans="1:55" ht="15">
      <c r="A171" s="1">
        <v>164</v>
      </c>
      <c r="B171" t="s">
        <v>1654</v>
      </c>
      <c r="C171" t="s">
        <v>1655</v>
      </c>
      <c r="D171" t="s">
        <v>48</v>
      </c>
      <c r="E171">
        <v>45</v>
      </c>
      <c r="F171" t="s">
        <v>49</v>
      </c>
      <c r="G171" t="s">
        <v>1640</v>
      </c>
      <c r="H171" t="s">
        <v>1641</v>
      </c>
      <c r="I171">
        <v>1637</v>
      </c>
      <c r="J171" t="s">
        <v>1642</v>
      </c>
      <c r="K171">
        <v>16</v>
      </c>
      <c r="L171" t="s">
        <v>1293</v>
      </c>
      <c r="M171">
        <v>39</v>
      </c>
      <c r="N171">
        <v>11</v>
      </c>
      <c r="T171" t="s">
        <v>1656</v>
      </c>
      <c r="AZ171" t="s">
        <v>63</v>
      </c>
      <c r="BA171" t="s">
        <v>64</v>
      </c>
      <c r="BB171" t="s">
        <v>65</v>
      </c>
      <c r="BC171" s="3"/>
    </row>
    <row r="172" spans="1:55" ht="15">
      <c r="A172" s="1">
        <v>165</v>
      </c>
      <c r="B172" t="s">
        <v>1376</v>
      </c>
      <c r="C172" t="s">
        <v>1655</v>
      </c>
      <c r="D172" t="s">
        <v>48</v>
      </c>
      <c r="E172">
        <v>45</v>
      </c>
      <c r="F172" t="s">
        <v>49</v>
      </c>
      <c r="G172" t="s">
        <v>1689</v>
      </c>
      <c r="H172" t="s">
        <v>1690</v>
      </c>
      <c r="I172">
        <v>1581</v>
      </c>
      <c r="J172" t="s">
        <v>1691</v>
      </c>
      <c r="K172">
        <v>16</v>
      </c>
      <c r="L172" t="s">
        <v>1293</v>
      </c>
      <c r="M172">
        <v>40</v>
      </c>
      <c r="N172">
        <v>10</v>
      </c>
      <c r="T172" t="s">
        <v>1692</v>
      </c>
      <c r="AZ172" t="s">
        <v>44</v>
      </c>
      <c r="BA172" t="s">
        <v>45</v>
      </c>
      <c r="BB172" t="s">
        <v>46</v>
      </c>
      <c r="BC172" t="s">
        <v>47</v>
      </c>
    </row>
    <row r="173" spans="1:55" ht="15">
      <c r="A173" s="1">
        <v>166</v>
      </c>
      <c r="B173" t="s">
        <v>1758</v>
      </c>
      <c r="C173" t="s">
        <v>1759</v>
      </c>
      <c r="D173" t="s">
        <v>48</v>
      </c>
      <c r="E173">
        <v>45</v>
      </c>
      <c r="F173" t="s">
        <v>49</v>
      </c>
      <c r="G173" t="s">
        <v>1309</v>
      </c>
      <c r="H173" t="s">
        <v>1751</v>
      </c>
      <c r="I173">
        <v>1666</v>
      </c>
      <c r="J173" t="s">
        <v>1824</v>
      </c>
      <c r="K173">
        <v>16</v>
      </c>
      <c r="L173" t="s">
        <v>1293</v>
      </c>
      <c r="M173">
        <v>40</v>
      </c>
      <c r="N173">
        <v>10</v>
      </c>
      <c r="T173" t="s">
        <v>1760</v>
      </c>
      <c r="AZ173" t="s">
        <v>56</v>
      </c>
      <c r="BA173" t="s">
        <v>57</v>
      </c>
      <c r="BB173" t="s">
        <v>58</v>
      </c>
      <c r="BC173" t="s">
        <v>59</v>
      </c>
    </row>
    <row r="174" spans="1:55" ht="15">
      <c r="A174" s="1">
        <v>167</v>
      </c>
      <c r="B174" t="s">
        <v>1761</v>
      </c>
      <c r="C174" t="s">
        <v>1762</v>
      </c>
      <c r="D174" t="s">
        <v>48</v>
      </c>
      <c r="E174">
        <v>45</v>
      </c>
      <c r="F174" t="s">
        <v>49</v>
      </c>
      <c r="G174" t="s">
        <v>1309</v>
      </c>
      <c r="H174" t="s">
        <v>1751</v>
      </c>
      <c r="I174">
        <v>1666</v>
      </c>
      <c r="J174" t="s">
        <v>1824</v>
      </c>
      <c r="K174">
        <v>16</v>
      </c>
      <c r="L174" t="s">
        <v>1293</v>
      </c>
      <c r="M174">
        <v>40</v>
      </c>
      <c r="N174">
        <v>10</v>
      </c>
      <c r="T174" t="s">
        <v>1763</v>
      </c>
      <c r="AZ174" t="s">
        <v>60</v>
      </c>
      <c r="BA174" t="s">
        <v>61</v>
      </c>
      <c r="BB174" t="s">
        <v>62</v>
      </c>
      <c r="BC174" s="3"/>
    </row>
    <row r="175" spans="1:55" ht="15">
      <c r="A175" s="1">
        <v>168</v>
      </c>
      <c r="B175" t="s">
        <v>1764</v>
      </c>
      <c r="C175" t="s">
        <v>1765</v>
      </c>
      <c r="D175" t="s">
        <v>48</v>
      </c>
      <c r="E175">
        <v>45</v>
      </c>
      <c r="F175" t="s">
        <v>49</v>
      </c>
      <c r="G175" t="s">
        <v>1309</v>
      </c>
      <c r="H175" t="s">
        <v>1751</v>
      </c>
      <c r="I175">
        <v>1666</v>
      </c>
      <c r="J175" t="s">
        <v>1824</v>
      </c>
      <c r="K175">
        <v>16</v>
      </c>
      <c r="L175" t="s">
        <v>1293</v>
      </c>
      <c r="M175">
        <v>40</v>
      </c>
      <c r="N175">
        <v>10</v>
      </c>
      <c r="T175" t="s">
        <v>1766</v>
      </c>
      <c r="AZ175" t="s">
        <v>63</v>
      </c>
      <c r="BA175" t="s">
        <v>64</v>
      </c>
      <c r="BB175" t="s">
        <v>65</v>
      </c>
      <c r="BC175" s="3"/>
    </row>
    <row r="176" spans="1:55" ht="15">
      <c r="A176" s="1">
        <v>169</v>
      </c>
      <c r="B176" t="s">
        <v>1457</v>
      </c>
      <c r="C176" t="s">
        <v>1375</v>
      </c>
      <c r="D176" t="s">
        <v>48</v>
      </c>
      <c r="E176">
        <v>45</v>
      </c>
      <c r="F176" t="s">
        <v>49</v>
      </c>
      <c r="G176" t="s">
        <v>1309</v>
      </c>
      <c r="H176" t="s">
        <v>1751</v>
      </c>
      <c r="I176">
        <v>1666</v>
      </c>
      <c r="J176" t="s">
        <v>1824</v>
      </c>
      <c r="K176">
        <v>16</v>
      </c>
      <c r="L176" t="s">
        <v>1293</v>
      </c>
      <c r="M176">
        <v>40</v>
      </c>
      <c r="N176">
        <v>10</v>
      </c>
      <c r="T176" t="s">
        <v>1767</v>
      </c>
      <c r="AZ176" t="s">
        <v>66</v>
      </c>
      <c r="BA176" s="3"/>
      <c r="BB176" t="s">
        <v>67</v>
      </c>
      <c r="BC176" s="3"/>
    </row>
    <row r="177" spans="1:55" ht="15">
      <c r="A177" s="1">
        <v>170</v>
      </c>
      <c r="B177" t="s">
        <v>1454</v>
      </c>
      <c r="C177" t="s">
        <v>1455</v>
      </c>
      <c r="D177" t="s">
        <v>48</v>
      </c>
      <c r="E177">
        <v>45</v>
      </c>
      <c r="F177" t="s">
        <v>49</v>
      </c>
      <c r="G177" t="s">
        <v>1428</v>
      </c>
      <c r="H177" t="s">
        <v>1448</v>
      </c>
      <c r="I177">
        <v>3172</v>
      </c>
      <c r="J177" t="s">
        <v>1449</v>
      </c>
      <c r="K177">
        <v>16</v>
      </c>
      <c r="L177" t="s">
        <v>1293</v>
      </c>
      <c r="M177">
        <v>41</v>
      </c>
      <c r="N177">
        <v>8</v>
      </c>
      <c r="T177" t="s">
        <v>1456</v>
      </c>
      <c r="AZ177" t="s">
        <v>52</v>
      </c>
      <c r="BA177" t="s">
        <v>53</v>
      </c>
      <c r="BB177" t="s">
        <v>54</v>
      </c>
      <c r="BC177" t="s">
        <v>55</v>
      </c>
    </row>
    <row r="178" spans="1:55" ht="15">
      <c r="A178" s="1">
        <v>171</v>
      </c>
      <c r="B178" t="s">
        <v>1471</v>
      </c>
      <c r="C178" t="s">
        <v>1472</v>
      </c>
      <c r="D178" t="s">
        <v>1467</v>
      </c>
      <c r="E178">
        <v>45</v>
      </c>
      <c r="F178" t="s">
        <v>49</v>
      </c>
      <c r="G178" t="s">
        <v>1468</v>
      </c>
      <c r="H178" t="s">
        <v>1469</v>
      </c>
      <c r="I178">
        <v>1580</v>
      </c>
      <c r="J178" t="s">
        <v>1292</v>
      </c>
      <c r="K178">
        <v>16</v>
      </c>
      <c r="L178" t="s">
        <v>1293</v>
      </c>
      <c r="M178">
        <v>41</v>
      </c>
      <c r="N178">
        <v>8</v>
      </c>
      <c r="T178" t="s">
        <v>1473</v>
      </c>
      <c r="AZ178" t="s">
        <v>48</v>
      </c>
      <c r="BA178" t="s">
        <v>49</v>
      </c>
      <c r="BB178" t="s">
        <v>50</v>
      </c>
      <c r="BC178" t="s">
        <v>51</v>
      </c>
    </row>
    <row r="179" spans="1:55" ht="15">
      <c r="A179" s="1">
        <v>172</v>
      </c>
      <c r="B179" t="s">
        <v>1657</v>
      </c>
      <c r="C179" t="s">
        <v>1658</v>
      </c>
      <c r="D179" t="s">
        <v>48</v>
      </c>
      <c r="E179">
        <v>45</v>
      </c>
      <c r="F179" t="s">
        <v>49</v>
      </c>
      <c r="G179" t="s">
        <v>1640</v>
      </c>
      <c r="H179" t="s">
        <v>1641</v>
      </c>
      <c r="I179">
        <v>1637</v>
      </c>
      <c r="J179" t="s">
        <v>1642</v>
      </c>
      <c r="K179">
        <v>16</v>
      </c>
      <c r="L179" t="s">
        <v>1293</v>
      </c>
      <c r="M179">
        <v>41</v>
      </c>
      <c r="N179">
        <v>8</v>
      </c>
      <c r="T179" t="s">
        <v>1659</v>
      </c>
      <c r="AZ179" t="s">
        <v>66</v>
      </c>
      <c r="BA179" s="3"/>
      <c r="BB179" t="s">
        <v>67</v>
      </c>
      <c r="BC179" s="3"/>
    </row>
    <row r="180" spans="1:55" ht="15">
      <c r="A180" s="1">
        <v>173</v>
      </c>
      <c r="B180" t="s">
        <v>1741</v>
      </c>
      <c r="C180" t="s">
        <v>1742</v>
      </c>
      <c r="D180" t="s">
        <v>48</v>
      </c>
      <c r="E180">
        <v>45</v>
      </c>
      <c r="F180" t="s">
        <v>49</v>
      </c>
      <c r="G180" t="s">
        <v>1737</v>
      </c>
      <c r="H180" t="s">
        <v>1636</v>
      </c>
      <c r="I180">
        <v>1619</v>
      </c>
      <c r="J180" t="s">
        <v>1738</v>
      </c>
      <c r="K180">
        <v>16</v>
      </c>
      <c r="L180" t="s">
        <v>1293</v>
      </c>
      <c r="M180">
        <v>41</v>
      </c>
      <c r="N180">
        <v>8</v>
      </c>
      <c r="T180" t="s">
        <v>1748</v>
      </c>
      <c r="AZ180" t="s">
        <v>56</v>
      </c>
      <c r="BA180" t="s">
        <v>57</v>
      </c>
      <c r="BB180" t="s">
        <v>58</v>
      </c>
      <c r="BC180" t="s">
        <v>59</v>
      </c>
    </row>
    <row r="181" spans="1:55" ht="15">
      <c r="A181" s="1">
        <v>174</v>
      </c>
      <c r="B181" t="s">
        <v>1465</v>
      </c>
      <c r="C181" t="s">
        <v>1466</v>
      </c>
      <c r="D181" t="s">
        <v>1467</v>
      </c>
      <c r="E181">
        <v>45</v>
      </c>
      <c r="F181" t="s">
        <v>49</v>
      </c>
      <c r="G181" t="s">
        <v>1468</v>
      </c>
      <c r="H181" t="s">
        <v>1469</v>
      </c>
      <c r="I181">
        <v>1580</v>
      </c>
      <c r="J181" t="s">
        <v>1292</v>
      </c>
      <c r="K181">
        <v>16</v>
      </c>
      <c r="L181" t="s">
        <v>1293</v>
      </c>
      <c r="M181">
        <v>42</v>
      </c>
      <c r="N181">
        <v>6</v>
      </c>
      <c r="T181" t="s">
        <v>1470</v>
      </c>
      <c r="AZ181" t="s">
        <v>44</v>
      </c>
      <c r="BA181" t="s">
        <v>45</v>
      </c>
      <c r="BB181" t="s">
        <v>46</v>
      </c>
      <c r="BC181" t="s">
        <v>47</v>
      </c>
    </row>
    <row r="182" spans="1:55" ht="15">
      <c r="A182" s="1">
        <v>175</v>
      </c>
      <c r="B182" t="s">
        <v>1588</v>
      </c>
      <c r="C182" t="s">
        <v>1589</v>
      </c>
      <c r="D182" t="s">
        <v>48</v>
      </c>
      <c r="E182">
        <v>45</v>
      </c>
      <c r="F182" t="s">
        <v>49</v>
      </c>
      <c r="G182" t="s">
        <v>1406</v>
      </c>
      <c r="H182" t="s">
        <v>1581</v>
      </c>
      <c r="I182" s="13">
        <v>1586</v>
      </c>
      <c r="J182" s="14" t="s">
        <v>1359</v>
      </c>
      <c r="K182">
        <v>16</v>
      </c>
      <c r="L182" t="s">
        <v>1293</v>
      </c>
      <c r="M182">
        <v>43</v>
      </c>
      <c r="N182" s="13">
        <v>5</v>
      </c>
      <c r="T182" t="s">
        <v>1590</v>
      </c>
      <c r="AZ182" t="s">
        <v>63</v>
      </c>
      <c r="BA182" t="s">
        <v>64</v>
      </c>
      <c r="BB182" t="s">
        <v>65</v>
      </c>
      <c r="BC182" s="3"/>
    </row>
    <row r="183" spans="1:55" ht="15">
      <c r="A183" s="1">
        <v>176</v>
      </c>
      <c r="B183" t="s">
        <v>1382</v>
      </c>
      <c r="C183" t="s">
        <v>1383</v>
      </c>
      <c r="D183" t="s">
        <v>48</v>
      </c>
      <c r="E183">
        <v>45</v>
      </c>
      <c r="F183" t="s">
        <v>49</v>
      </c>
      <c r="G183" t="s">
        <v>1376</v>
      </c>
      <c r="H183" t="s">
        <v>1323</v>
      </c>
      <c r="I183">
        <v>1616</v>
      </c>
      <c r="J183" t="s">
        <v>1377</v>
      </c>
      <c r="K183">
        <v>16</v>
      </c>
      <c r="L183" t="s">
        <v>1293</v>
      </c>
      <c r="M183">
        <v>44</v>
      </c>
      <c r="N183">
        <v>4</v>
      </c>
      <c r="T183" t="s">
        <v>1384</v>
      </c>
      <c r="AZ183" t="s">
        <v>52</v>
      </c>
      <c r="BA183" t="s">
        <v>53</v>
      </c>
      <c r="BB183" t="s">
        <v>54</v>
      </c>
      <c r="BC183" t="s">
        <v>55</v>
      </c>
    </row>
    <row r="184" spans="1:55" ht="15">
      <c r="A184" s="1">
        <v>177</v>
      </c>
      <c r="B184" t="s">
        <v>1368</v>
      </c>
      <c r="C184" t="s">
        <v>1660</v>
      </c>
      <c r="D184" t="s">
        <v>48</v>
      </c>
      <c r="E184">
        <v>45</v>
      </c>
      <c r="F184" t="s">
        <v>49</v>
      </c>
      <c r="G184" t="s">
        <v>1640</v>
      </c>
      <c r="H184" t="s">
        <v>1641</v>
      </c>
      <c r="I184">
        <v>1637</v>
      </c>
      <c r="J184" t="s">
        <v>1642</v>
      </c>
      <c r="K184">
        <v>16</v>
      </c>
      <c r="L184" t="s">
        <v>1293</v>
      </c>
      <c r="M184">
        <v>44</v>
      </c>
      <c r="N184">
        <v>4</v>
      </c>
      <c r="T184" t="s">
        <v>1661</v>
      </c>
      <c r="AZ184" t="s">
        <v>68</v>
      </c>
      <c r="BA184" s="3"/>
      <c r="BB184" t="s">
        <v>69</v>
      </c>
      <c r="BC184" s="3"/>
    </row>
    <row r="185" spans="53:55" ht="15">
      <c r="BA185" s="3"/>
      <c r="BB185" t="s">
        <v>86</v>
      </c>
      <c r="BC185" s="3"/>
    </row>
    <row r="186" spans="53:55" ht="15">
      <c r="BA186" s="3"/>
      <c r="BB186" t="s">
        <v>87</v>
      </c>
      <c r="BC186" s="3"/>
    </row>
    <row r="187" spans="53:55" ht="15">
      <c r="BA187" s="3"/>
      <c r="BB187" t="s">
        <v>88</v>
      </c>
      <c r="BC187" s="3"/>
    </row>
    <row r="188" spans="53:55" ht="15">
      <c r="BA188" s="3"/>
      <c r="BB188" t="s">
        <v>89</v>
      </c>
      <c r="BC188" s="3"/>
    </row>
    <row r="189" spans="53:55" ht="15">
      <c r="BA189" s="3"/>
      <c r="BB189" t="s">
        <v>90</v>
      </c>
      <c r="BC189" s="3"/>
    </row>
    <row r="190" spans="53:55" ht="15">
      <c r="BA190" s="3"/>
      <c r="BB190" t="s">
        <v>91</v>
      </c>
      <c r="BC190" s="3"/>
    </row>
    <row r="191" spans="53:55" ht="15">
      <c r="BA191" s="3"/>
      <c r="BB191" t="s">
        <v>92</v>
      </c>
      <c r="BC191" s="3"/>
    </row>
    <row r="192" spans="53:55" ht="15" customHeight="1">
      <c r="BA192" s="3"/>
      <c r="BB192" s="8" t="s">
        <v>93</v>
      </c>
      <c r="BC192" s="3"/>
    </row>
    <row r="193" spans="53:55" ht="15">
      <c r="BA193" s="3"/>
      <c r="BB193" t="s">
        <v>94</v>
      </c>
      <c r="BC193" s="3"/>
    </row>
    <row r="194" spans="53:55" ht="15">
      <c r="BA194" s="3"/>
      <c r="BB194" t="s">
        <v>95</v>
      </c>
      <c r="BC194" s="3"/>
    </row>
    <row r="195" spans="53:55" ht="15">
      <c r="BA195" s="3"/>
      <c r="BB195" t="s">
        <v>96</v>
      </c>
      <c r="BC195" s="3"/>
    </row>
    <row r="196" spans="53:55" ht="15">
      <c r="BA196" s="3"/>
      <c r="BB196" t="s">
        <v>97</v>
      </c>
      <c r="BC196" s="3"/>
    </row>
    <row r="197" spans="53:55" ht="15">
      <c r="BA197" s="3"/>
      <c r="BB197" t="s">
        <v>98</v>
      </c>
      <c r="BC197" s="3"/>
    </row>
    <row r="198" spans="53:55" ht="15">
      <c r="BA198" s="3"/>
      <c r="BB198" t="s">
        <v>99</v>
      </c>
      <c r="BC198" s="3"/>
    </row>
    <row r="199" spans="53:55" ht="15">
      <c r="BA199" s="3"/>
      <c r="BB199" t="s">
        <v>100</v>
      </c>
      <c r="BC199" s="3"/>
    </row>
    <row r="200" spans="53:55" ht="15">
      <c r="BA200" s="3"/>
      <c r="BB200" t="s">
        <v>101</v>
      </c>
      <c r="BC200" s="3"/>
    </row>
    <row r="201" spans="53:55" ht="15">
      <c r="BA201" s="3"/>
      <c r="BB201" t="s">
        <v>102</v>
      </c>
      <c r="BC201" s="3"/>
    </row>
    <row r="202" spans="53:55" ht="15">
      <c r="BA202" s="3"/>
      <c r="BB202" t="s">
        <v>103</v>
      </c>
      <c r="BC202" s="3"/>
    </row>
    <row r="203" spans="53:55" ht="15">
      <c r="BA203" s="3"/>
      <c r="BB203" t="s">
        <v>104</v>
      </c>
      <c r="BC203" s="3"/>
    </row>
    <row r="204" spans="53:55" ht="15">
      <c r="BA204" s="3"/>
      <c r="BB204" t="s">
        <v>105</v>
      </c>
      <c r="BC204" s="3"/>
    </row>
    <row r="205" spans="53:55" ht="15">
      <c r="BA205" s="3"/>
      <c r="BB205" t="s">
        <v>106</v>
      </c>
      <c r="BC205" s="3"/>
    </row>
    <row r="206" spans="53:55" ht="15">
      <c r="BA206" s="3"/>
      <c r="BB206" t="s">
        <v>107</v>
      </c>
      <c r="BC206" s="3"/>
    </row>
    <row r="207" spans="53:55" ht="15">
      <c r="BA207" s="3"/>
      <c r="BB207" t="s">
        <v>108</v>
      </c>
      <c r="BC207" s="3"/>
    </row>
    <row r="208" spans="53:55" ht="15">
      <c r="BA208" s="3"/>
      <c r="BB208" t="s">
        <v>109</v>
      </c>
      <c r="BC208" s="3"/>
    </row>
    <row r="209" spans="53:55" ht="15">
      <c r="BA209" s="3"/>
      <c r="BB209" t="s">
        <v>110</v>
      </c>
      <c r="BC209" s="3"/>
    </row>
    <row r="210" spans="53:55" ht="15">
      <c r="BA210" s="3"/>
      <c r="BB210" t="s">
        <v>111</v>
      </c>
      <c r="BC210" s="3"/>
    </row>
    <row r="211" spans="53:55" ht="15">
      <c r="BA211" s="3"/>
      <c r="BB211" t="s">
        <v>112</v>
      </c>
      <c r="BC211" s="3"/>
    </row>
    <row r="212" spans="53:55" ht="15">
      <c r="BA212" s="3"/>
      <c r="BB212" t="s">
        <v>113</v>
      </c>
      <c r="BC212" s="3"/>
    </row>
    <row r="213" spans="53:55" ht="15">
      <c r="BA213" s="3"/>
      <c r="BB213" t="s">
        <v>114</v>
      </c>
      <c r="BC213" s="3"/>
    </row>
    <row r="214" spans="53:55" ht="15">
      <c r="BA214" s="3"/>
      <c r="BB214" t="s">
        <v>115</v>
      </c>
      <c r="BC214" s="3"/>
    </row>
    <row r="215" spans="53:55" ht="15">
      <c r="BA215" s="3"/>
      <c r="BB215" t="s">
        <v>116</v>
      </c>
      <c r="BC215" s="3"/>
    </row>
    <row r="216" spans="53:55" ht="15">
      <c r="BA216" s="3"/>
      <c r="BB216" t="s">
        <v>117</v>
      </c>
      <c r="BC216" s="3"/>
    </row>
    <row r="217" spans="53:55" ht="15">
      <c r="BA217" s="3"/>
      <c r="BB217" t="s">
        <v>118</v>
      </c>
      <c r="BC217" s="3"/>
    </row>
    <row r="218" spans="53:55" ht="15">
      <c r="BA218" s="3"/>
      <c r="BB218" t="s">
        <v>119</v>
      </c>
      <c r="BC218" s="3"/>
    </row>
    <row r="219" spans="53:55" ht="15">
      <c r="BA219" s="3"/>
      <c r="BB219" t="s">
        <v>120</v>
      </c>
      <c r="BC219" s="3"/>
    </row>
    <row r="220" spans="53:55" ht="15">
      <c r="BA220" s="3"/>
      <c r="BB220" t="s">
        <v>121</v>
      </c>
      <c r="BC220" s="3"/>
    </row>
    <row r="221" spans="53:55" ht="15">
      <c r="BA221" s="3"/>
      <c r="BB221" t="s">
        <v>122</v>
      </c>
      <c r="BC221" s="3"/>
    </row>
    <row r="222" spans="53:55" ht="15">
      <c r="BA222" s="3"/>
      <c r="BB222" t="s">
        <v>123</v>
      </c>
      <c r="BC222" s="3"/>
    </row>
    <row r="223" spans="53:55" ht="15">
      <c r="BA223" s="3"/>
      <c r="BB223" t="s">
        <v>124</v>
      </c>
      <c r="BC223" s="3"/>
    </row>
    <row r="224" spans="53:55" ht="15">
      <c r="BA224" s="3"/>
      <c r="BB224" t="s">
        <v>125</v>
      </c>
      <c r="BC224" s="3"/>
    </row>
    <row r="225" spans="53:55" ht="15">
      <c r="BA225" s="3"/>
      <c r="BB225" t="s">
        <v>126</v>
      </c>
      <c r="BC225" s="3"/>
    </row>
    <row r="226" spans="53:55" ht="15">
      <c r="BA226" s="3"/>
      <c r="BB226" t="s">
        <v>127</v>
      </c>
      <c r="BC226" s="3"/>
    </row>
    <row r="227" spans="53:55" ht="15">
      <c r="BA227" s="3"/>
      <c r="BB227" t="s">
        <v>128</v>
      </c>
      <c r="BC227" s="3"/>
    </row>
    <row r="228" spans="53:55" ht="15">
      <c r="BA228" s="3"/>
      <c r="BB228" t="s">
        <v>129</v>
      </c>
      <c r="BC228" s="3"/>
    </row>
    <row r="229" spans="53:55" ht="15">
      <c r="BA229" s="3"/>
      <c r="BB229" t="s">
        <v>130</v>
      </c>
      <c r="BC229" s="3"/>
    </row>
    <row r="230" spans="53:55" ht="15">
      <c r="BA230" s="3"/>
      <c r="BB230" t="s">
        <v>131</v>
      </c>
      <c r="BC230" s="3"/>
    </row>
    <row r="231" spans="53:55" ht="15">
      <c r="BA231" s="3"/>
      <c r="BB231" t="s">
        <v>132</v>
      </c>
      <c r="BC231" s="3"/>
    </row>
    <row r="232" spans="53:55" ht="15">
      <c r="BA232" s="3"/>
      <c r="BB232" t="s">
        <v>133</v>
      </c>
      <c r="BC232" s="3"/>
    </row>
    <row r="233" spans="53:55" ht="15">
      <c r="BA233" s="3"/>
      <c r="BB233" t="s">
        <v>134</v>
      </c>
      <c r="BC233" s="3"/>
    </row>
    <row r="234" spans="53:55" ht="15">
      <c r="BA234" s="3"/>
      <c r="BB234" t="s">
        <v>135</v>
      </c>
      <c r="BC234" s="3"/>
    </row>
    <row r="235" spans="53:55" ht="15">
      <c r="BA235" s="3"/>
      <c r="BB235" t="s">
        <v>136</v>
      </c>
      <c r="BC235" s="3"/>
    </row>
    <row r="236" spans="53:55" ht="15">
      <c r="BA236" s="3"/>
      <c r="BB236" t="s">
        <v>137</v>
      </c>
      <c r="BC236" s="3"/>
    </row>
    <row r="237" spans="53:55" ht="15">
      <c r="BA237" s="3"/>
      <c r="BB237" t="s">
        <v>138</v>
      </c>
      <c r="BC237" s="3"/>
    </row>
    <row r="238" spans="53:55" ht="15">
      <c r="BA238" s="3"/>
      <c r="BB238" t="s">
        <v>139</v>
      </c>
      <c r="BC238" s="3"/>
    </row>
    <row r="239" spans="53:55" ht="15">
      <c r="BA239" s="3"/>
      <c r="BB239" t="s">
        <v>140</v>
      </c>
      <c r="BC239" s="3"/>
    </row>
    <row r="240" spans="53:55" ht="15">
      <c r="BA240" s="3"/>
      <c r="BB240" t="s">
        <v>141</v>
      </c>
      <c r="BC240" s="3"/>
    </row>
    <row r="241" spans="53:55" ht="15">
      <c r="BA241" s="3"/>
      <c r="BB241" t="s">
        <v>142</v>
      </c>
      <c r="BC241" s="3"/>
    </row>
    <row r="242" spans="53:55" ht="15">
      <c r="BA242" s="3"/>
      <c r="BB242" t="s">
        <v>143</v>
      </c>
      <c r="BC242" s="3"/>
    </row>
    <row r="243" spans="53:55" ht="15">
      <c r="BA243" s="3"/>
      <c r="BB243" t="s">
        <v>144</v>
      </c>
      <c r="BC243" s="3"/>
    </row>
    <row r="244" spans="53:55" ht="15">
      <c r="BA244" s="3"/>
      <c r="BB244" t="s">
        <v>145</v>
      </c>
      <c r="BC244" s="3"/>
    </row>
    <row r="245" spans="53:55" ht="15">
      <c r="BA245" s="3"/>
      <c r="BB245" t="s">
        <v>146</v>
      </c>
      <c r="BC245" s="3"/>
    </row>
    <row r="246" spans="53:55" ht="15">
      <c r="BA246" s="3"/>
      <c r="BB246" t="s">
        <v>147</v>
      </c>
      <c r="BC246" s="3"/>
    </row>
    <row r="247" spans="53:55" ht="15">
      <c r="BA247" s="3"/>
      <c r="BB247" t="s">
        <v>148</v>
      </c>
      <c r="BC247" s="3"/>
    </row>
    <row r="248" spans="53:55" ht="15">
      <c r="BA248" s="3"/>
      <c r="BB248" t="s">
        <v>149</v>
      </c>
      <c r="BC248" s="3"/>
    </row>
    <row r="249" spans="53:55" ht="15">
      <c r="BA249" s="3"/>
      <c r="BB249" t="s">
        <v>150</v>
      </c>
      <c r="BC249" s="3"/>
    </row>
    <row r="250" spans="53:55" ht="15">
      <c r="BA250" s="3"/>
      <c r="BB250" t="s">
        <v>151</v>
      </c>
      <c r="BC250" s="3"/>
    </row>
    <row r="251" spans="53:55" ht="15">
      <c r="BA251" s="3"/>
      <c r="BB251" t="s">
        <v>152</v>
      </c>
      <c r="BC251" s="3"/>
    </row>
    <row r="252" spans="53:55" ht="15">
      <c r="BA252" s="3"/>
      <c r="BB252" t="s">
        <v>153</v>
      </c>
      <c r="BC252" s="3"/>
    </row>
    <row r="253" spans="53:55" ht="15">
      <c r="BA253" s="3"/>
      <c r="BB253" t="s">
        <v>154</v>
      </c>
      <c r="BC253" s="3"/>
    </row>
    <row r="254" spans="53:55" ht="15">
      <c r="BA254" s="3"/>
      <c r="BB254" t="s">
        <v>155</v>
      </c>
      <c r="BC254" s="3"/>
    </row>
    <row r="255" spans="53:55" ht="15">
      <c r="BA255" s="3"/>
      <c r="BB255" t="s">
        <v>156</v>
      </c>
      <c r="BC255" s="3"/>
    </row>
    <row r="256" spans="53:55" ht="15">
      <c r="BA256" s="3"/>
      <c r="BB256" t="s">
        <v>157</v>
      </c>
      <c r="BC256" s="3"/>
    </row>
    <row r="257" spans="53:55" ht="15">
      <c r="BA257" s="3"/>
      <c r="BB257" t="s">
        <v>158</v>
      </c>
      <c r="BC257" s="3"/>
    </row>
    <row r="258" spans="53:55" ht="15">
      <c r="BA258" s="3"/>
      <c r="BB258" t="s">
        <v>159</v>
      </c>
      <c r="BC258" s="3"/>
    </row>
    <row r="259" spans="53:55" ht="15">
      <c r="BA259" s="3"/>
      <c r="BB259" t="s">
        <v>160</v>
      </c>
      <c r="BC259" s="3"/>
    </row>
    <row r="260" spans="53:55" ht="15">
      <c r="BA260" s="3"/>
      <c r="BB260" t="s">
        <v>161</v>
      </c>
      <c r="BC260" s="3"/>
    </row>
    <row r="261" spans="53:55" ht="15">
      <c r="BA261" s="3"/>
      <c r="BB261" t="s">
        <v>162</v>
      </c>
      <c r="BC261" s="3"/>
    </row>
    <row r="262" spans="53:55" ht="15">
      <c r="BA262" s="3"/>
      <c r="BB262" t="s">
        <v>163</v>
      </c>
      <c r="BC262" s="3"/>
    </row>
    <row r="263" spans="53:55" ht="15">
      <c r="BA263" s="3"/>
      <c r="BB263" t="s">
        <v>164</v>
      </c>
      <c r="BC263" s="3"/>
    </row>
    <row r="264" spans="53:55" ht="15">
      <c r="BA264" s="3"/>
      <c r="BB264" t="s">
        <v>165</v>
      </c>
      <c r="BC264" s="3"/>
    </row>
    <row r="265" spans="53:55" ht="15">
      <c r="BA265" s="3"/>
      <c r="BB265" t="s">
        <v>166</v>
      </c>
      <c r="BC265" s="3"/>
    </row>
    <row r="266" spans="53:55" ht="15">
      <c r="BA266" s="3"/>
      <c r="BB266" t="s">
        <v>167</v>
      </c>
      <c r="BC266" s="3"/>
    </row>
    <row r="267" spans="53:55" ht="15">
      <c r="BA267" s="3"/>
      <c r="BB267" t="s">
        <v>168</v>
      </c>
      <c r="BC267" s="3"/>
    </row>
    <row r="268" spans="53:55" ht="15">
      <c r="BA268" s="3"/>
      <c r="BB268" t="s">
        <v>169</v>
      </c>
      <c r="BC268" s="3"/>
    </row>
    <row r="269" spans="53:55" ht="15">
      <c r="BA269" s="3"/>
      <c r="BB269" t="s">
        <v>170</v>
      </c>
      <c r="BC269" s="3"/>
    </row>
    <row r="270" spans="53:55" ht="15">
      <c r="BA270" s="3"/>
      <c r="BB270" t="s">
        <v>171</v>
      </c>
      <c r="BC270" s="3"/>
    </row>
    <row r="271" spans="53:55" ht="15">
      <c r="BA271" s="3"/>
      <c r="BB271" t="s">
        <v>172</v>
      </c>
      <c r="BC271" s="3"/>
    </row>
    <row r="272" spans="53:55" ht="15">
      <c r="BA272" s="3"/>
      <c r="BB272" t="s">
        <v>173</v>
      </c>
      <c r="BC272" s="3"/>
    </row>
    <row r="273" spans="53:55" ht="15">
      <c r="BA273" s="3"/>
      <c r="BB273" t="s">
        <v>174</v>
      </c>
      <c r="BC273" s="3"/>
    </row>
    <row r="274" spans="53:55" ht="15">
      <c r="BA274" s="3"/>
      <c r="BB274" t="s">
        <v>175</v>
      </c>
      <c r="BC274" s="3"/>
    </row>
    <row r="275" spans="53:55" ht="15">
      <c r="BA275" s="3"/>
      <c r="BB275" t="s">
        <v>176</v>
      </c>
      <c r="BC275" s="3"/>
    </row>
    <row r="276" spans="53:55" ht="15">
      <c r="BA276" s="3"/>
      <c r="BB276" t="s">
        <v>177</v>
      </c>
      <c r="BC276" s="3"/>
    </row>
    <row r="277" spans="53:55" ht="15">
      <c r="BA277" s="3"/>
      <c r="BB277" t="s">
        <v>178</v>
      </c>
      <c r="BC277" s="3"/>
    </row>
    <row r="278" spans="53:55" ht="15">
      <c r="BA278" s="3"/>
      <c r="BB278" t="s">
        <v>179</v>
      </c>
      <c r="BC278" s="3"/>
    </row>
    <row r="279" spans="53:55" ht="15">
      <c r="BA279" s="3"/>
      <c r="BB279" t="s">
        <v>180</v>
      </c>
      <c r="BC279" s="3"/>
    </row>
    <row r="280" spans="53:55" ht="15">
      <c r="BA280" s="3"/>
      <c r="BB280" t="s">
        <v>181</v>
      </c>
      <c r="BC280" s="3"/>
    </row>
    <row r="281" spans="53:55" ht="15">
      <c r="BA281" s="3"/>
      <c r="BB281" t="s">
        <v>182</v>
      </c>
      <c r="BC281" s="3"/>
    </row>
    <row r="282" spans="53:55" ht="15">
      <c r="BA282" s="3"/>
      <c r="BB282" t="s">
        <v>183</v>
      </c>
      <c r="BC282" s="3"/>
    </row>
    <row r="283" spans="53:55" ht="15">
      <c r="BA283" s="3"/>
      <c r="BB283" t="s">
        <v>184</v>
      </c>
      <c r="BC283" s="3"/>
    </row>
    <row r="284" spans="53:55" ht="15">
      <c r="BA284" s="3"/>
      <c r="BB284" t="s">
        <v>185</v>
      </c>
      <c r="BC284" s="3"/>
    </row>
    <row r="285" spans="53:55" ht="15">
      <c r="BA285" s="3"/>
      <c r="BB285" t="s">
        <v>186</v>
      </c>
      <c r="BC285" s="3"/>
    </row>
    <row r="286" spans="53:55" ht="15">
      <c r="BA286" s="3"/>
      <c r="BB286" t="s">
        <v>187</v>
      </c>
      <c r="BC286" s="3"/>
    </row>
    <row r="287" spans="53:55" ht="15">
      <c r="BA287" s="3"/>
      <c r="BB287" t="s">
        <v>188</v>
      </c>
      <c r="BC287" s="3"/>
    </row>
    <row r="288" spans="53:55" ht="15">
      <c r="BA288" s="3"/>
      <c r="BB288" t="s">
        <v>189</v>
      </c>
      <c r="BC288" s="3"/>
    </row>
    <row r="289" spans="53:55" ht="15">
      <c r="BA289" s="3"/>
      <c r="BB289" t="s">
        <v>190</v>
      </c>
      <c r="BC289" s="3"/>
    </row>
    <row r="290" spans="53:55" ht="15">
      <c r="BA290" s="3"/>
      <c r="BB290" t="s">
        <v>191</v>
      </c>
      <c r="BC290" s="3"/>
    </row>
    <row r="291" spans="53:55" ht="15">
      <c r="BA291" s="3"/>
      <c r="BB291" t="s">
        <v>192</v>
      </c>
      <c r="BC291" s="3"/>
    </row>
    <row r="292" spans="53:55" ht="15">
      <c r="BA292" s="3"/>
      <c r="BB292" t="s">
        <v>193</v>
      </c>
      <c r="BC292" s="3"/>
    </row>
    <row r="293" spans="53:55" ht="15">
      <c r="BA293" s="3"/>
      <c r="BB293" t="s">
        <v>194</v>
      </c>
      <c r="BC293" s="3"/>
    </row>
    <row r="294" spans="53:55" ht="15">
      <c r="BA294" s="3"/>
      <c r="BB294" t="s">
        <v>195</v>
      </c>
      <c r="BC294" s="3"/>
    </row>
    <row r="295" spans="53:55" ht="15">
      <c r="BA295" s="3"/>
      <c r="BB295" t="s">
        <v>196</v>
      </c>
      <c r="BC295" s="3"/>
    </row>
    <row r="296" spans="53:55" ht="15">
      <c r="BA296" s="3"/>
      <c r="BB296" t="s">
        <v>197</v>
      </c>
      <c r="BC296" s="3"/>
    </row>
    <row r="297" spans="53:55" ht="15">
      <c r="BA297" s="3"/>
      <c r="BB297" t="s">
        <v>198</v>
      </c>
      <c r="BC297" s="3"/>
    </row>
    <row r="298" spans="53:55" ht="15">
      <c r="BA298" s="3"/>
      <c r="BB298" t="s">
        <v>199</v>
      </c>
      <c r="BC298" s="3"/>
    </row>
    <row r="299" spans="53:55" ht="15">
      <c r="BA299" s="3"/>
      <c r="BB299" t="s">
        <v>200</v>
      </c>
      <c r="BC299" s="3"/>
    </row>
    <row r="300" spans="53:55" ht="15">
      <c r="BA300" s="3"/>
      <c r="BB300" t="s">
        <v>201</v>
      </c>
      <c r="BC300" s="3"/>
    </row>
    <row r="301" spans="53:55" ht="15">
      <c r="BA301" s="3"/>
      <c r="BB301" t="s">
        <v>202</v>
      </c>
      <c r="BC301" s="3"/>
    </row>
    <row r="302" spans="53:55" ht="15">
      <c r="BA302" s="3"/>
      <c r="BB302" t="s">
        <v>203</v>
      </c>
      <c r="BC302" s="3"/>
    </row>
    <row r="303" spans="53:55" ht="15">
      <c r="BA303" s="3"/>
      <c r="BB303" t="s">
        <v>204</v>
      </c>
      <c r="BC303" s="3"/>
    </row>
    <row r="304" spans="53:55" ht="15">
      <c r="BA304" s="3"/>
      <c r="BB304" t="s">
        <v>205</v>
      </c>
      <c r="BC304" s="3"/>
    </row>
    <row r="305" spans="53:55" ht="15">
      <c r="BA305" s="3"/>
      <c r="BB305" t="s">
        <v>206</v>
      </c>
      <c r="BC305" s="3"/>
    </row>
    <row r="306" spans="53:55" ht="15">
      <c r="BA306" s="3"/>
      <c r="BB306" t="s">
        <v>207</v>
      </c>
      <c r="BC306" s="3"/>
    </row>
    <row r="307" spans="53:55" ht="15">
      <c r="BA307" s="3"/>
      <c r="BB307" t="s">
        <v>208</v>
      </c>
      <c r="BC307" s="3"/>
    </row>
    <row r="308" spans="53:55" ht="15">
      <c r="BA308" s="3"/>
      <c r="BB308" t="s">
        <v>209</v>
      </c>
      <c r="BC308" s="3"/>
    </row>
    <row r="309" spans="53:55" ht="15">
      <c r="BA309" s="3"/>
      <c r="BB309" t="s">
        <v>210</v>
      </c>
      <c r="BC309" s="3"/>
    </row>
    <row r="310" spans="53:55" ht="15">
      <c r="BA310" s="3"/>
      <c r="BB310" t="s">
        <v>211</v>
      </c>
      <c r="BC310" s="3"/>
    </row>
    <row r="311" spans="53:55" ht="15">
      <c r="BA311" s="3"/>
      <c r="BB311" t="s">
        <v>212</v>
      </c>
      <c r="BC311" s="3"/>
    </row>
    <row r="312" spans="53:55" ht="15">
      <c r="BA312" s="3"/>
      <c r="BB312" t="s">
        <v>213</v>
      </c>
      <c r="BC312" s="3"/>
    </row>
    <row r="313" spans="53:55" ht="15">
      <c r="BA313" s="3"/>
      <c r="BB313" t="s">
        <v>214</v>
      </c>
      <c r="BC313" s="3"/>
    </row>
    <row r="314" spans="53:55" ht="15">
      <c r="BA314" s="3"/>
      <c r="BB314" t="s">
        <v>215</v>
      </c>
      <c r="BC314" s="3"/>
    </row>
    <row r="315" spans="53:55" ht="15">
      <c r="BA315" s="3"/>
      <c r="BB315" t="s">
        <v>216</v>
      </c>
      <c r="BC315" s="3"/>
    </row>
    <row r="316" spans="53:55" ht="15">
      <c r="BA316" s="3"/>
      <c r="BB316" t="s">
        <v>217</v>
      </c>
      <c r="BC316" s="3"/>
    </row>
    <row r="317" spans="53:55" ht="15">
      <c r="BA317" s="3"/>
      <c r="BB317" t="s">
        <v>218</v>
      </c>
      <c r="BC317" s="3"/>
    </row>
    <row r="318" spans="53:55" ht="15">
      <c r="BA318" s="3"/>
      <c r="BB318" t="s">
        <v>219</v>
      </c>
      <c r="BC318" s="3"/>
    </row>
    <row r="319" spans="53:55" ht="15">
      <c r="BA319" s="3"/>
      <c r="BB319" t="s">
        <v>220</v>
      </c>
      <c r="BC319" s="3"/>
    </row>
    <row r="320" spans="53:55" ht="15">
      <c r="BA320" s="3"/>
      <c r="BB320" t="s">
        <v>221</v>
      </c>
      <c r="BC320" s="3"/>
    </row>
    <row r="321" spans="53:55" ht="15">
      <c r="BA321" s="3"/>
      <c r="BB321" t="s">
        <v>222</v>
      </c>
      <c r="BC321" s="3"/>
    </row>
    <row r="322" spans="53:55" ht="15">
      <c r="BA322" s="3"/>
      <c r="BB322" t="s">
        <v>223</v>
      </c>
      <c r="BC322" s="3"/>
    </row>
    <row r="323" spans="53:55" ht="15">
      <c r="BA323" s="3"/>
      <c r="BB323" t="s">
        <v>224</v>
      </c>
      <c r="BC323" s="3"/>
    </row>
    <row r="324" spans="53:55" ht="15">
      <c r="BA324" s="3"/>
      <c r="BB324" t="s">
        <v>225</v>
      </c>
      <c r="BC324" s="3"/>
    </row>
    <row r="325" spans="53:55" ht="15">
      <c r="BA325" s="3"/>
      <c r="BB325" t="s">
        <v>226</v>
      </c>
      <c r="BC325" s="3"/>
    </row>
    <row r="326" spans="53:55" ht="15">
      <c r="BA326" s="3"/>
      <c r="BB326" t="s">
        <v>227</v>
      </c>
      <c r="BC326" s="3"/>
    </row>
    <row r="327" spans="53:55" ht="15">
      <c r="BA327" s="3"/>
      <c r="BB327" t="s">
        <v>228</v>
      </c>
      <c r="BC327" s="3"/>
    </row>
    <row r="328" spans="53:55" ht="15">
      <c r="BA328" s="3"/>
      <c r="BB328" t="s">
        <v>229</v>
      </c>
      <c r="BC328" s="3"/>
    </row>
    <row r="329" spans="53:55" ht="15">
      <c r="BA329" s="3"/>
      <c r="BB329" t="s">
        <v>230</v>
      </c>
      <c r="BC329" s="3"/>
    </row>
    <row r="330" spans="53:55" ht="15">
      <c r="BA330" s="3"/>
      <c r="BB330" t="s">
        <v>231</v>
      </c>
      <c r="BC330" s="3"/>
    </row>
    <row r="331" spans="53:55" ht="15">
      <c r="BA331" s="3"/>
      <c r="BB331" t="s">
        <v>232</v>
      </c>
      <c r="BC331" s="3"/>
    </row>
    <row r="332" spans="53:55" ht="15">
      <c r="BA332" s="3"/>
      <c r="BB332" t="s">
        <v>233</v>
      </c>
      <c r="BC332" s="3"/>
    </row>
    <row r="333" spans="53:55" ht="15">
      <c r="BA333" s="3"/>
      <c r="BB333" t="s">
        <v>234</v>
      </c>
      <c r="BC333" s="3"/>
    </row>
    <row r="334" spans="53:55" ht="15">
      <c r="BA334" s="3"/>
      <c r="BB334" t="s">
        <v>235</v>
      </c>
      <c r="BC334" s="3"/>
    </row>
    <row r="335" spans="53:55" ht="15">
      <c r="BA335" s="3"/>
      <c r="BB335" t="s">
        <v>236</v>
      </c>
      <c r="BC335" s="3"/>
    </row>
    <row r="336" spans="53:55" ht="15">
      <c r="BA336" s="3"/>
      <c r="BB336" t="s">
        <v>237</v>
      </c>
      <c r="BC336" s="3"/>
    </row>
    <row r="337" spans="53:55" ht="15">
      <c r="BA337" s="3"/>
      <c r="BB337" t="s">
        <v>238</v>
      </c>
      <c r="BC337" s="3"/>
    </row>
    <row r="338" spans="53:55" ht="15">
      <c r="BA338" s="3"/>
      <c r="BB338" t="s">
        <v>239</v>
      </c>
      <c r="BC338" s="3"/>
    </row>
    <row r="339" spans="53:55" ht="15">
      <c r="BA339" s="3"/>
      <c r="BB339" t="s">
        <v>240</v>
      </c>
      <c r="BC339" s="3"/>
    </row>
    <row r="340" spans="53:55" ht="15">
      <c r="BA340" s="3"/>
      <c r="BB340" t="s">
        <v>241</v>
      </c>
      <c r="BC340" s="3"/>
    </row>
    <row r="341" spans="53:55" ht="15">
      <c r="BA341" s="3"/>
      <c r="BB341" t="s">
        <v>242</v>
      </c>
      <c r="BC341" s="3"/>
    </row>
    <row r="342" spans="53:55" ht="15">
      <c r="BA342" s="3"/>
      <c r="BB342" t="s">
        <v>243</v>
      </c>
      <c r="BC342" s="3"/>
    </row>
    <row r="343" spans="53:55" ht="15">
      <c r="BA343" s="3"/>
      <c r="BB343" t="s">
        <v>244</v>
      </c>
      <c r="BC343" s="3"/>
    </row>
    <row r="344" spans="53:55" ht="15">
      <c r="BA344" s="3"/>
      <c r="BB344" t="s">
        <v>245</v>
      </c>
      <c r="BC344" s="3"/>
    </row>
    <row r="345" spans="53:55" ht="15">
      <c r="BA345" s="3"/>
      <c r="BB345" t="s">
        <v>246</v>
      </c>
      <c r="BC345" s="3"/>
    </row>
    <row r="346" spans="53:55" ht="15">
      <c r="BA346" s="3"/>
      <c r="BB346" t="s">
        <v>247</v>
      </c>
      <c r="BC346" s="3"/>
    </row>
    <row r="347" spans="53:55" ht="15">
      <c r="BA347" s="3"/>
      <c r="BB347" t="s">
        <v>248</v>
      </c>
      <c r="BC347" s="3"/>
    </row>
    <row r="348" spans="53:55" ht="15">
      <c r="BA348" s="3"/>
      <c r="BB348" t="s">
        <v>249</v>
      </c>
      <c r="BC348" s="3"/>
    </row>
    <row r="349" spans="53:55" ht="15">
      <c r="BA349" s="3"/>
      <c r="BB349" t="s">
        <v>250</v>
      </c>
      <c r="BC349" s="3"/>
    </row>
    <row r="350" spans="53:55" ht="15">
      <c r="BA350" s="3"/>
      <c r="BB350" t="s">
        <v>251</v>
      </c>
      <c r="BC350" s="3"/>
    </row>
    <row r="351" spans="53:55" ht="15">
      <c r="BA351" s="3"/>
      <c r="BB351" t="s">
        <v>252</v>
      </c>
      <c r="BC351" s="3"/>
    </row>
    <row r="352" spans="53:55" ht="15">
      <c r="BA352" s="3"/>
      <c r="BB352" t="s">
        <v>253</v>
      </c>
      <c r="BC352" s="3"/>
    </row>
    <row r="353" spans="53:55" ht="15">
      <c r="BA353" s="3"/>
      <c r="BB353" t="s">
        <v>254</v>
      </c>
      <c r="BC353" s="3"/>
    </row>
    <row r="354" spans="53:55" ht="15">
      <c r="BA354" s="3"/>
      <c r="BB354" t="s">
        <v>255</v>
      </c>
      <c r="BC354" s="3"/>
    </row>
    <row r="355" spans="53:55" ht="15">
      <c r="BA355" s="3"/>
      <c r="BB355" t="s">
        <v>256</v>
      </c>
      <c r="BC355" s="3"/>
    </row>
    <row r="356" spans="53:55" ht="15">
      <c r="BA356" s="3"/>
      <c r="BB356" t="s">
        <v>257</v>
      </c>
      <c r="BC356" s="3"/>
    </row>
    <row r="357" spans="53:55" ht="15">
      <c r="BA357" s="3"/>
      <c r="BB357" t="s">
        <v>258</v>
      </c>
      <c r="BC357" s="3"/>
    </row>
    <row r="358" spans="53:55" ht="15">
      <c r="BA358" s="3"/>
      <c r="BB358" t="s">
        <v>259</v>
      </c>
      <c r="BC358" s="3"/>
    </row>
    <row r="359" spans="53:55" ht="15">
      <c r="BA359" s="3"/>
      <c r="BB359" t="s">
        <v>260</v>
      </c>
      <c r="BC359" s="3"/>
    </row>
    <row r="360" spans="53:55" ht="15">
      <c r="BA360" s="3"/>
      <c r="BB360" t="s">
        <v>261</v>
      </c>
      <c r="BC360" s="3"/>
    </row>
    <row r="361" spans="53:55" ht="15">
      <c r="BA361" s="3"/>
      <c r="BB361" t="s">
        <v>262</v>
      </c>
      <c r="BC361" s="3"/>
    </row>
    <row r="362" spans="53:55" ht="15">
      <c r="BA362" s="3"/>
      <c r="BB362" t="s">
        <v>263</v>
      </c>
      <c r="BC362" s="3"/>
    </row>
    <row r="363" spans="53:55" ht="15">
      <c r="BA363" s="3"/>
      <c r="BB363" t="s">
        <v>264</v>
      </c>
      <c r="BC363" s="3"/>
    </row>
    <row r="364" spans="53:55" ht="15">
      <c r="BA364" s="3"/>
      <c r="BB364" t="s">
        <v>265</v>
      </c>
      <c r="BC364" s="3"/>
    </row>
    <row r="365" spans="53:55" ht="15">
      <c r="BA365" s="3"/>
      <c r="BB365" t="s">
        <v>266</v>
      </c>
      <c r="BC365" s="3"/>
    </row>
    <row r="366" spans="53:55" ht="15">
      <c r="BA366" s="3"/>
      <c r="BB366" t="s">
        <v>267</v>
      </c>
      <c r="BC366" s="3"/>
    </row>
    <row r="367" spans="53:55" ht="15">
      <c r="BA367" s="3"/>
      <c r="BB367" t="s">
        <v>268</v>
      </c>
      <c r="BC367" s="3"/>
    </row>
    <row r="368" spans="53:55" ht="15">
      <c r="BA368" s="3"/>
      <c r="BB368" t="s">
        <v>269</v>
      </c>
      <c r="BC368" s="3"/>
    </row>
    <row r="369" spans="53:55" ht="15">
      <c r="BA369" s="3"/>
      <c r="BB369" t="s">
        <v>270</v>
      </c>
      <c r="BC369" s="3"/>
    </row>
    <row r="370" spans="53:55" ht="15">
      <c r="BA370" s="3"/>
      <c r="BB370" t="s">
        <v>271</v>
      </c>
      <c r="BC370" s="3"/>
    </row>
    <row r="371" spans="53:55" ht="15">
      <c r="BA371" s="3"/>
      <c r="BB371" t="s">
        <v>272</v>
      </c>
      <c r="BC371" s="3"/>
    </row>
    <row r="372" spans="53:55" ht="15">
      <c r="BA372" s="3"/>
      <c r="BB372" t="s">
        <v>273</v>
      </c>
      <c r="BC372" s="3"/>
    </row>
    <row r="373" spans="53:55" ht="15">
      <c r="BA373" s="3"/>
      <c r="BB373" t="s">
        <v>274</v>
      </c>
      <c r="BC373" s="3"/>
    </row>
    <row r="374" spans="53:55" ht="15">
      <c r="BA374" s="3"/>
      <c r="BB374" t="s">
        <v>275</v>
      </c>
      <c r="BC374" s="3"/>
    </row>
    <row r="375" spans="53:55" ht="15">
      <c r="BA375" s="3"/>
      <c r="BB375" t="s">
        <v>276</v>
      </c>
      <c r="BC375" s="3"/>
    </row>
    <row r="376" spans="53:55" ht="15">
      <c r="BA376" s="3"/>
      <c r="BB376" t="s">
        <v>277</v>
      </c>
      <c r="BC376" s="3"/>
    </row>
    <row r="377" spans="53:55" ht="15">
      <c r="BA377" s="3"/>
      <c r="BB377" t="s">
        <v>278</v>
      </c>
      <c r="BC377" s="3"/>
    </row>
    <row r="378" spans="53:55" ht="15">
      <c r="BA378" s="3"/>
      <c r="BB378" t="s">
        <v>279</v>
      </c>
      <c r="BC378" s="3"/>
    </row>
    <row r="379" spans="53:55" ht="15">
      <c r="BA379" s="3"/>
      <c r="BB379" t="s">
        <v>280</v>
      </c>
      <c r="BC379" s="3"/>
    </row>
    <row r="380" spans="53:55" ht="15">
      <c r="BA380" s="3"/>
      <c r="BB380" t="s">
        <v>281</v>
      </c>
      <c r="BC380" s="3"/>
    </row>
    <row r="381" spans="53:55" ht="15">
      <c r="BA381" s="3"/>
      <c r="BB381" t="s">
        <v>282</v>
      </c>
      <c r="BC381" s="3"/>
    </row>
    <row r="382" spans="53:55" ht="15">
      <c r="BA382" s="3"/>
      <c r="BB382" t="s">
        <v>283</v>
      </c>
      <c r="BC382" s="3"/>
    </row>
    <row r="383" spans="53:55" ht="15">
      <c r="BA383" s="3"/>
      <c r="BB383" t="s">
        <v>284</v>
      </c>
      <c r="BC383" s="3"/>
    </row>
    <row r="384" spans="53:55" ht="15">
      <c r="BA384" s="3"/>
      <c r="BB384" t="s">
        <v>285</v>
      </c>
      <c r="BC384" s="3"/>
    </row>
    <row r="385" spans="53:55" ht="15">
      <c r="BA385" s="3"/>
      <c r="BB385" t="s">
        <v>286</v>
      </c>
      <c r="BC385" s="3"/>
    </row>
    <row r="386" spans="53:55" ht="15">
      <c r="BA386" s="3"/>
      <c r="BB386" t="s">
        <v>287</v>
      </c>
      <c r="BC386" s="3"/>
    </row>
    <row r="387" spans="53:55" ht="15">
      <c r="BA387" s="3"/>
      <c r="BB387" t="s">
        <v>288</v>
      </c>
      <c r="BC387" s="3"/>
    </row>
    <row r="388" spans="53:55" ht="15">
      <c r="BA388" s="3"/>
      <c r="BB388" t="s">
        <v>289</v>
      </c>
      <c r="BC388" s="3"/>
    </row>
    <row r="389" spans="53:55" ht="15">
      <c r="BA389" s="3"/>
      <c r="BB389" t="s">
        <v>290</v>
      </c>
      <c r="BC389" s="3"/>
    </row>
    <row r="390" spans="53:55" ht="15">
      <c r="BA390" s="3"/>
      <c r="BB390" t="s">
        <v>291</v>
      </c>
      <c r="BC390" s="3"/>
    </row>
    <row r="391" spans="53:55" ht="15">
      <c r="BA391" s="3"/>
      <c r="BB391" t="s">
        <v>292</v>
      </c>
      <c r="BC391" s="3"/>
    </row>
    <row r="392" spans="53:55" ht="15">
      <c r="BA392" s="3"/>
      <c r="BB392" t="s">
        <v>293</v>
      </c>
      <c r="BC392" s="3"/>
    </row>
    <row r="393" spans="53:55" ht="15">
      <c r="BA393" s="3"/>
      <c r="BB393" t="s">
        <v>294</v>
      </c>
      <c r="BC393" s="3"/>
    </row>
    <row r="394" spans="53:55" ht="15">
      <c r="BA394" s="3"/>
      <c r="BB394" t="s">
        <v>295</v>
      </c>
      <c r="BC394" s="3"/>
    </row>
    <row r="395" spans="53:55" ht="15">
      <c r="BA395" s="3"/>
      <c r="BB395" t="s">
        <v>296</v>
      </c>
      <c r="BC395" s="3"/>
    </row>
    <row r="396" spans="53:55" ht="15">
      <c r="BA396" s="3"/>
      <c r="BB396" t="s">
        <v>297</v>
      </c>
      <c r="BC396" s="3"/>
    </row>
    <row r="397" spans="53:55" ht="15">
      <c r="BA397" s="3"/>
      <c r="BB397" t="s">
        <v>298</v>
      </c>
      <c r="BC397" s="3"/>
    </row>
    <row r="398" spans="53:55" ht="15">
      <c r="BA398" s="3"/>
      <c r="BB398" t="s">
        <v>299</v>
      </c>
      <c r="BC398" s="3"/>
    </row>
    <row r="399" spans="53:55" ht="15">
      <c r="BA399" s="3"/>
      <c r="BB399" t="s">
        <v>300</v>
      </c>
      <c r="BC399" s="3"/>
    </row>
    <row r="400" spans="53:55" ht="15">
      <c r="BA400" s="3"/>
      <c r="BB400" t="s">
        <v>301</v>
      </c>
      <c r="BC400" s="3"/>
    </row>
    <row r="401" spans="53:55" ht="15">
      <c r="BA401" s="3"/>
      <c r="BB401" t="s">
        <v>302</v>
      </c>
      <c r="BC401" s="3"/>
    </row>
    <row r="402" spans="53:55" ht="15">
      <c r="BA402" s="3"/>
      <c r="BB402" t="s">
        <v>303</v>
      </c>
      <c r="BC402" s="3"/>
    </row>
    <row r="403" spans="53:55" ht="15">
      <c r="BA403" s="3"/>
      <c r="BB403" t="s">
        <v>304</v>
      </c>
      <c r="BC403" s="3"/>
    </row>
    <row r="404" spans="53:55" ht="15">
      <c r="BA404" s="3"/>
      <c r="BB404" t="s">
        <v>305</v>
      </c>
      <c r="BC404" s="3"/>
    </row>
    <row r="405" spans="53:55" ht="15">
      <c r="BA405" s="3"/>
      <c r="BB405" t="s">
        <v>306</v>
      </c>
      <c r="BC405" s="3"/>
    </row>
    <row r="406" spans="53:55" ht="15">
      <c r="BA406" s="3"/>
      <c r="BB406" t="s">
        <v>307</v>
      </c>
      <c r="BC406" s="3"/>
    </row>
    <row r="407" spans="53:55" ht="15">
      <c r="BA407" s="3"/>
      <c r="BB407" t="s">
        <v>308</v>
      </c>
      <c r="BC407" s="3"/>
    </row>
    <row r="408" spans="53:55" ht="15">
      <c r="BA408" s="3"/>
      <c r="BB408" t="s">
        <v>309</v>
      </c>
      <c r="BC408" s="3"/>
    </row>
    <row r="409" spans="53:55" ht="15">
      <c r="BA409" s="3"/>
      <c r="BB409" t="s">
        <v>310</v>
      </c>
      <c r="BC409" s="3"/>
    </row>
    <row r="410" spans="53:55" ht="15">
      <c r="BA410" s="3"/>
      <c r="BB410" t="s">
        <v>311</v>
      </c>
      <c r="BC410" s="3"/>
    </row>
    <row r="411" spans="53:55" ht="15">
      <c r="BA411" s="3"/>
      <c r="BB411" t="s">
        <v>312</v>
      </c>
      <c r="BC411" s="3"/>
    </row>
    <row r="412" spans="53:55" ht="15">
      <c r="BA412" s="3"/>
      <c r="BB412" t="s">
        <v>313</v>
      </c>
      <c r="BC412" s="3"/>
    </row>
    <row r="413" spans="53:55" ht="15">
      <c r="BA413" s="3"/>
      <c r="BB413" t="s">
        <v>314</v>
      </c>
      <c r="BC413" s="3"/>
    </row>
    <row r="414" spans="53:55" ht="15">
      <c r="BA414" s="3"/>
      <c r="BB414" t="s">
        <v>315</v>
      </c>
      <c r="BC414" s="3"/>
    </row>
    <row r="415" spans="53:55" ht="15">
      <c r="BA415" s="3"/>
      <c r="BB415" t="s">
        <v>316</v>
      </c>
      <c r="BC415" s="3"/>
    </row>
    <row r="416" spans="53:55" ht="15">
      <c r="BA416" s="3"/>
      <c r="BB416" t="s">
        <v>317</v>
      </c>
      <c r="BC416" s="3"/>
    </row>
    <row r="417" spans="53:55" ht="15">
      <c r="BA417" s="3"/>
      <c r="BB417" t="s">
        <v>318</v>
      </c>
      <c r="BC417" s="3"/>
    </row>
    <row r="418" spans="53:55" ht="15">
      <c r="BA418" s="3"/>
      <c r="BB418" t="s">
        <v>319</v>
      </c>
      <c r="BC418" s="3"/>
    </row>
    <row r="419" spans="53:55" ht="15">
      <c r="BA419" s="3"/>
      <c r="BB419" t="s">
        <v>320</v>
      </c>
      <c r="BC419" s="3"/>
    </row>
    <row r="420" spans="53:55" ht="15">
      <c r="BA420" s="3"/>
      <c r="BB420" t="s">
        <v>321</v>
      </c>
      <c r="BC420" s="3"/>
    </row>
    <row r="421" spans="53:55" ht="15">
      <c r="BA421" s="3"/>
      <c r="BB421" t="s">
        <v>322</v>
      </c>
      <c r="BC421" s="3"/>
    </row>
    <row r="422" spans="53:55" ht="15">
      <c r="BA422" s="3"/>
      <c r="BB422" t="s">
        <v>323</v>
      </c>
      <c r="BC422" s="3"/>
    </row>
    <row r="423" spans="53:55" ht="15">
      <c r="BA423" s="3"/>
      <c r="BB423" t="s">
        <v>324</v>
      </c>
      <c r="BC423" s="3"/>
    </row>
    <row r="424" spans="53:55" ht="15">
      <c r="BA424" s="3"/>
      <c r="BB424" t="s">
        <v>325</v>
      </c>
      <c r="BC424" s="3"/>
    </row>
    <row r="425" spans="53:55" ht="15">
      <c r="BA425" s="3"/>
      <c r="BB425" t="s">
        <v>326</v>
      </c>
      <c r="BC425" s="3"/>
    </row>
    <row r="426" spans="53:55" ht="15">
      <c r="BA426" s="3"/>
      <c r="BB426" t="s">
        <v>327</v>
      </c>
      <c r="BC426" s="3"/>
    </row>
    <row r="427" spans="53:55" ht="15">
      <c r="BA427" s="3"/>
      <c r="BB427" t="s">
        <v>328</v>
      </c>
      <c r="BC427" s="3"/>
    </row>
    <row r="428" spans="53:55" ht="15">
      <c r="BA428" s="3"/>
      <c r="BB428" t="s">
        <v>329</v>
      </c>
      <c r="BC428" s="3"/>
    </row>
    <row r="429" spans="53:55" ht="15">
      <c r="BA429" s="3"/>
      <c r="BB429" t="s">
        <v>330</v>
      </c>
      <c r="BC429" s="3"/>
    </row>
    <row r="430" spans="53:55" ht="15">
      <c r="BA430" s="3"/>
      <c r="BB430" t="s">
        <v>331</v>
      </c>
      <c r="BC430" s="3"/>
    </row>
    <row r="431" spans="53:55" ht="15">
      <c r="BA431" s="3"/>
      <c r="BB431" t="s">
        <v>332</v>
      </c>
      <c r="BC431" s="3"/>
    </row>
    <row r="432" spans="53:55" ht="15">
      <c r="BA432" s="3"/>
      <c r="BB432" t="s">
        <v>333</v>
      </c>
      <c r="BC432" s="3"/>
    </row>
    <row r="433" spans="53:55" ht="15">
      <c r="BA433" s="3"/>
      <c r="BB433" t="s">
        <v>334</v>
      </c>
      <c r="BC433" s="3"/>
    </row>
    <row r="434" spans="53:55" ht="15">
      <c r="BA434" s="3"/>
      <c r="BB434" t="s">
        <v>335</v>
      </c>
      <c r="BC434" s="3"/>
    </row>
    <row r="435" spans="53:55" ht="15">
      <c r="BA435" s="3"/>
      <c r="BB435" t="s">
        <v>336</v>
      </c>
      <c r="BC435" s="3"/>
    </row>
    <row r="436" spans="53:55" ht="15">
      <c r="BA436" s="3"/>
      <c r="BB436" t="s">
        <v>337</v>
      </c>
      <c r="BC436" s="3"/>
    </row>
    <row r="437" spans="53:55" ht="15">
      <c r="BA437" s="3"/>
      <c r="BB437" t="s">
        <v>338</v>
      </c>
      <c r="BC437" s="3"/>
    </row>
    <row r="438" spans="53:55" ht="15">
      <c r="BA438" s="3"/>
      <c r="BB438" t="s">
        <v>339</v>
      </c>
      <c r="BC438" s="3"/>
    </row>
    <row r="439" spans="53:55" ht="15">
      <c r="BA439" s="3"/>
      <c r="BB439" t="s">
        <v>340</v>
      </c>
      <c r="BC439" s="3"/>
    </row>
    <row r="440" spans="53:55" ht="15">
      <c r="BA440" s="3"/>
      <c r="BB440" t="s">
        <v>341</v>
      </c>
      <c r="BC440" s="3"/>
    </row>
    <row r="441" spans="53:55" ht="15">
      <c r="BA441" s="3"/>
      <c r="BB441" t="s">
        <v>342</v>
      </c>
      <c r="BC441" s="3"/>
    </row>
    <row r="442" spans="53:55" ht="15">
      <c r="BA442" s="3"/>
      <c r="BB442" t="s">
        <v>343</v>
      </c>
      <c r="BC442" s="3"/>
    </row>
    <row r="443" spans="53:55" ht="15">
      <c r="BA443" s="3"/>
      <c r="BB443" t="s">
        <v>344</v>
      </c>
      <c r="BC443" s="3"/>
    </row>
    <row r="444" spans="53:55" ht="15">
      <c r="BA444" s="3"/>
      <c r="BB444" t="s">
        <v>345</v>
      </c>
      <c r="BC444" s="3"/>
    </row>
    <row r="445" spans="53:55" ht="15">
      <c r="BA445" s="3"/>
      <c r="BB445" t="s">
        <v>346</v>
      </c>
      <c r="BC445" s="3"/>
    </row>
    <row r="446" spans="53:55" ht="15">
      <c r="BA446" s="3"/>
      <c r="BB446" t="s">
        <v>347</v>
      </c>
      <c r="BC446" s="3"/>
    </row>
    <row r="447" spans="53:55" ht="15">
      <c r="BA447" s="3"/>
      <c r="BB447" t="s">
        <v>348</v>
      </c>
      <c r="BC447" s="3"/>
    </row>
    <row r="448" spans="53:55" ht="15">
      <c r="BA448" s="3"/>
      <c r="BB448" t="s">
        <v>349</v>
      </c>
      <c r="BC448" s="3"/>
    </row>
    <row r="449" spans="53:55" ht="15">
      <c r="BA449" s="3"/>
      <c r="BB449" t="s">
        <v>350</v>
      </c>
      <c r="BC449" s="3"/>
    </row>
    <row r="450" spans="53:55" ht="15">
      <c r="BA450" s="3"/>
      <c r="BB450" t="s">
        <v>351</v>
      </c>
      <c r="BC450" s="3"/>
    </row>
    <row r="451" spans="53:55" ht="15">
      <c r="BA451" s="3"/>
      <c r="BB451" t="s">
        <v>352</v>
      </c>
      <c r="BC451" s="3"/>
    </row>
    <row r="452" spans="53:55" ht="15">
      <c r="BA452" s="3"/>
      <c r="BB452" t="s">
        <v>353</v>
      </c>
      <c r="BC452" s="3"/>
    </row>
    <row r="453" spans="53:55" ht="15">
      <c r="BA453" s="3"/>
      <c r="BB453" t="s">
        <v>354</v>
      </c>
      <c r="BC453" s="3"/>
    </row>
    <row r="454" spans="53:55" ht="15">
      <c r="BA454" s="3"/>
      <c r="BB454" t="s">
        <v>355</v>
      </c>
      <c r="BC454" s="3"/>
    </row>
    <row r="455" spans="53:55" ht="15">
      <c r="BA455" s="3"/>
      <c r="BB455" t="s">
        <v>356</v>
      </c>
      <c r="BC455" s="3"/>
    </row>
    <row r="456" spans="53:55" ht="15">
      <c r="BA456" s="3"/>
      <c r="BB456" t="s">
        <v>357</v>
      </c>
      <c r="BC456" s="3"/>
    </row>
    <row r="457" spans="53:55" ht="15">
      <c r="BA457" s="3"/>
      <c r="BB457" t="s">
        <v>358</v>
      </c>
      <c r="BC457" s="3"/>
    </row>
    <row r="458" spans="53:55" ht="15">
      <c r="BA458" s="3"/>
      <c r="BB458" t="s">
        <v>359</v>
      </c>
      <c r="BC458" s="3"/>
    </row>
    <row r="459" spans="53:55" ht="15">
      <c r="BA459" s="3"/>
      <c r="BB459" t="s">
        <v>360</v>
      </c>
      <c r="BC459" s="3"/>
    </row>
    <row r="460" spans="53:55" ht="15">
      <c r="BA460" s="3"/>
      <c r="BB460" t="s">
        <v>361</v>
      </c>
      <c r="BC460" s="3"/>
    </row>
    <row r="461" spans="53:55" ht="15">
      <c r="BA461" s="3"/>
      <c r="BB461" t="s">
        <v>362</v>
      </c>
      <c r="BC461" s="3"/>
    </row>
    <row r="462" spans="53:55" ht="15">
      <c r="BA462" s="3"/>
      <c r="BB462" t="s">
        <v>363</v>
      </c>
      <c r="BC462" s="3"/>
    </row>
    <row r="463" spans="53:55" ht="15">
      <c r="BA463" s="3"/>
      <c r="BB463" t="s">
        <v>364</v>
      </c>
      <c r="BC463" s="3"/>
    </row>
    <row r="464" spans="53:55" ht="15">
      <c r="BA464" s="3"/>
      <c r="BB464" t="s">
        <v>365</v>
      </c>
      <c r="BC464" s="3"/>
    </row>
    <row r="465" spans="53:55" ht="15">
      <c r="BA465" s="3"/>
      <c r="BB465" t="s">
        <v>366</v>
      </c>
      <c r="BC465" s="3"/>
    </row>
    <row r="466" spans="53:55" ht="15">
      <c r="BA466" s="3"/>
      <c r="BB466" t="s">
        <v>367</v>
      </c>
      <c r="BC466" s="3"/>
    </row>
    <row r="467" spans="53:55" ht="15">
      <c r="BA467" s="3"/>
      <c r="BB467" t="s">
        <v>368</v>
      </c>
      <c r="BC467" s="3"/>
    </row>
    <row r="468" spans="53:55" ht="15">
      <c r="BA468" s="3"/>
      <c r="BB468" t="s">
        <v>369</v>
      </c>
      <c r="BC468" s="3"/>
    </row>
    <row r="469" spans="53:55" ht="15">
      <c r="BA469" s="3"/>
      <c r="BB469" t="s">
        <v>370</v>
      </c>
      <c r="BC469" s="3"/>
    </row>
    <row r="470" spans="53:55" ht="15">
      <c r="BA470" s="3"/>
      <c r="BB470" t="s">
        <v>371</v>
      </c>
      <c r="BC470" s="3"/>
    </row>
    <row r="471" spans="53:55" ht="15">
      <c r="BA471" s="3"/>
      <c r="BB471" t="s">
        <v>372</v>
      </c>
      <c r="BC471" s="3"/>
    </row>
    <row r="472" spans="53:55" ht="15">
      <c r="BA472" s="3"/>
      <c r="BB472" t="s">
        <v>373</v>
      </c>
      <c r="BC472" s="3"/>
    </row>
    <row r="473" spans="53:55" ht="15">
      <c r="BA473" s="3"/>
      <c r="BB473" t="s">
        <v>374</v>
      </c>
      <c r="BC473" s="3"/>
    </row>
    <row r="474" spans="53:55" ht="15">
      <c r="BA474" s="3"/>
      <c r="BB474" t="s">
        <v>375</v>
      </c>
      <c r="BC474" s="3"/>
    </row>
    <row r="475" spans="53:55" ht="15">
      <c r="BA475" s="3"/>
      <c r="BB475" t="s">
        <v>376</v>
      </c>
      <c r="BC475" s="3"/>
    </row>
    <row r="476" spans="53:55" ht="15">
      <c r="BA476" s="3"/>
      <c r="BB476" t="s">
        <v>377</v>
      </c>
      <c r="BC476" s="3"/>
    </row>
    <row r="477" spans="53:55" ht="15">
      <c r="BA477" s="3"/>
      <c r="BB477" t="s">
        <v>378</v>
      </c>
      <c r="BC477" s="3"/>
    </row>
    <row r="478" spans="53:55" ht="15">
      <c r="BA478" s="3"/>
      <c r="BB478" t="s">
        <v>379</v>
      </c>
      <c r="BC478" s="3"/>
    </row>
    <row r="479" spans="53:55" ht="15">
      <c r="BA479" s="3"/>
      <c r="BB479" t="s">
        <v>380</v>
      </c>
      <c r="BC479" s="3"/>
    </row>
    <row r="480" spans="53:55" ht="15">
      <c r="BA480" s="3"/>
      <c r="BB480" t="s">
        <v>381</v>
      </c>
      <c r="BC480" s="3"/>
    </row>
    <row r="481" spans="53:55" ht="15">
      <c r="BA481" s="3"/>
      <c r="BB481" t="s">
        <v>382</v>
      </c>
      <c r="BC481" s="3"/>
    </row>
    <row r="482" spans="53:55" ht="15">
      <c r="BA482" s="3"/>
      <c r="BB482" t="s">
        <v>383</v>
      </c>
      <c r="BC482" s="3"/>
    </row>
    <row r="483" spans="53:55" ht="15">
      <c r="BA483" s="3"/>
      <c r="BB483" t="s">
        <v>384</v>
      </c>
      <c r="BC483" s="3"/>
    </row>
    <row r="484" spans="53:55" ht="15">
      <c r="BA484" s="3"/>
      <c r="BB484" t="s">
        <v>385</v>
      </c>
      <c r="BC484" s="3"/>
    </row>
    <row r="485" spans="53:55" ht="15">
      <c r="BA485" s="3"/>
      <c r="BB485" t="s">
        <v>386</v>
      </c>
      <c r="BC485" s="3"/>
    </row>
    <row r="486" spans="53:55" ht="15">
      <c r="BA486" s="3"/>
      <c r="BB486" t="s">
        <v>387</v>
      </c>
      <c r="BC486" s="3"/>
    </row>
    <row r="487" spans="53:55" ht="15">
      <c r="BA487" s="3"/>
      <c r="BB487" t="s">
        <v>388</v>
      </c>
      <c r="BC487" s="3"/>
    </row>
    <row r="488" spans="53:55" ht="15">
      <c r="BA488" s="3"/>
      <c r="BB488" t="s">
        <v>389</v>
      </c>
      <c r="BC488" s="3"/>
    </row>
    <row r="489" spans="53:55" ht="15">
      <c r="BA489" s="3"/>
      <c r="BB489" t="s">
        <v>390</v>
      </c>
      <c r="BC489" s="3"/>
    </row>
    <row r="490" spans="53:55" ht="15">
      <c r="BA490" s="3"/>
      <c r="BB490" t="s">
        <v>391</v>
      </c>
      <c r="BC490" s="3"/>
    </row>
    <row r="491" spans="53:55" ht="15">
      <c r="BA491" s="3"/>
      <c r="BB491" t="s">
        <v>392</v>
      </c>
      <c r="BC491" s="3"/>
    </row>
    <row r="492" spans="53:55" ht="15">
      <c r="BA492" s="3"/>
      <c r="BB492" t="s">
        <v>393</v>
      </c>
      <c r="BC492" s="3"/>
    </row>
    <row r="493" spans="53:55" ht="15">
      <c r="BA493" s="3"/>
      <c r="BB493" t="s">
        <v>394</v>
      </c>
      <c r="BC493" s="3"/>
    </row>
    <row r="494" spans="53:55" ht="15">
      <c r="BA494" s="3"/>
      <c r="BB494" t="s">
        <v>395</v>
      </c>
      <c r="BC494" s="3"/>
    </row>
    <row r="495" spans="53:55" ht="15">
      <c r="BA495" s="3"/>
      <c r="BB495" t="s">
        <v>396</v>
      </c>
      <c r="BC495" s="3"/>
    </row>
    <row r="496" spans="53:55" ht="15">
      <c r="BA496" s="3"/>
      <c r="BB496" t="s">
        <v>397</v>
      </c>
      <c r="BC496" s="3"/>
    </row>
    <row r="497" spans="53:55" ht="15">
      <c r="BA497" s="3"/>
      <c r="BB497" t="s">
        <v>398</v>
      </c>
      <c r="BC497" s="3"/>
    </row>
    <row r="498" spans="53:55" ht="15">
      <c r="BA498" s="3"/>
      <c r="BB498" t="s">
        <v>399</v>
      </c>
      <c r="BC498" s="3"/>
    </row>
    <row r="499" spans="53:55" ht="15">
      <c r="BA499" s="3"/>
      <c r="BB499" t="s">
        <v>400</v>
      </c>
      <c r="BC499" s="3"/>
    </row>
    <row r="500" spans="53:55" ht="15">
      <c r="BA500" s="3"/>
      <c r="BB500" t="s">
        <v>401</v>
      </c>
      <c r="BC500" s="3"/>
    </row>
    <row r="501" spans="53:55" ht="15">
      <c r="BA501" s="3"/>
      <c r="BB501" t="s">
        <v>402</v>
      </c>
      <c r="BC501" s="3"/>
    </row>
    <row r="502" spans="53:55" ht="15">
      <c r="BA502" s="3"/>
      <c r="BB502" t="s">
        <v>403</v>
      </c>
      <c r="BC502" s="3"/>
    </row>
    <row r="503" spans="53:55" ht="15">
      <c r="BA503" s="3"/>
      <c r="BB503" t="s">
        <v>404</v>
      </c>
      <c r="BC503" s="3"/>
    </row>
    <row r="504" spans="53:55" ht="15">
      <c r="BA504" s="3"/>
      <c r="BB504" t="s">
        <v>405</v>
      </c>
      <c r="BC504" s="3"/>
    </row>
    <row r="505" spans="53:55" ht="15">
      <c r="BA505" s="3"/>
      <c r="BB505" t="s">
        <v>406</v>
      </c>
      <c r="BC505" s="3"/>
    </row>
    <row r="506" spans="53:55" ht="15">
      <c r="BA506" s="3"/>
      <c r="BB506" t="s">
        <v>407</v>
      </c>
      <c r="BC506" s="3"/>
    </row>
    <row r="507" spans="53:55" ht="15">
      <c r="BA507" s="3"/>
      <c r="BB507" t="s">
        <v>408</v>
      </c>
      <c r="BC507" s="3"/>
    </row>
    <row r="508" spans="53:55" ht="15">
      <c r="BA508" s="3"/>
      <c r="BB508" t="s">
        <v>409</v>
      </c>
      <c r="BC508" s="3"/>
    </row>
    <row r="509" spans="53:55" ht="15">
      <c r="BA509" s="3"/>
      <c r="BB509" t="s">
        <v>410</v>
      </c>
      <c r="BC509" s="3"/>
    </row>
    <row r="510" spans="53:55" ht="15">
      <c r="BA510" s="3"/>
      <c r="BB510" t="s">
        <v>411</v>
      </c>
      <c r="BC510" s="3"/>
    </row>
    <row r="511" spans="53:55" ht="15">
      <c r="BA511" s="3"/>
      <c r="BB511" t="s">
        <v>412</v>
      </c>
      <c r="BC511" s="3"/>
    </row>
    <row r="512" spans="53:55" ht="15">
      <c r="BA512" s="3"/>
      <c r="BB512" t="s">
        <v>413</v>
      </c>
      <c r="BC512" s="3"/>
    </row>
    <row r="513" spans="53:55" ht="15">
      <c r="BA513" s="3"/>
      <c r="BB513" t="s">
        <v>414</v>
      </c>
      <c r="BC513" s="3"/>
    </row>
    <row r="514" spans="53:55" ht="15">
      <c r="BA514" s="3"/>
      <c r="BB514" t="s">
        <v>415</v>
      </c>
      <c r="BC514" s="3"/>
    </row>
    <row r="515" spans="53:55" ht="15">
      <c r="BA515" s="3"/>
      <c r="BB515" t="s">
        <v>416</v>
      </c>
      <c r="BC515" s="3"/>
    </row>
    <row r="516" spans="53:55" ht="15">
      <c r="BA516" s="3"/>
      <c r="BB516" t="s">
        <v>417</v>
      </c>
      <c r="BC516" s="3"/>
    </row>
    <row r="517" spans="53:55" ht="15">
      <c r="BA517" s="3"/>
      <c r="BB517" t="s">
        <v>418</v>
      </c>
      <c r="BC517" s="3"/>
    </row>
    <row r="518" spans="53:55" ht="15">
      <c r="BA518" s="3"/>
      <c r="BB518" t="s">
        <v>419</v>
      </c>
      <c r="BC518" s="3"/>
    </row>
    <row r="519" spans="53:55" ht="15">
      <c r="BA519" s="3"/>
      <c r="BB519" t="s">
        <v>420</v>
      </c>
      <c r="BC519" s="3"/>
    </row>
    <row r="520" spans="53:55" ht="15">
      <c r="BA520" s="3"/>
      <c r="BB520" t="s">
        <v>421</v>
      </c>
      <c r="BC520" s="3"/>
    </row>
    <row r="521" spans="53:55" ht="15">
      <c r="BA521" s="3"/>
      <c r="BB521" t="s">
        <v>422</v>
      </c>
      <c r="BC521" s="3"/>
    </row>
    <row r="522" spans="53:55" ht="15">
      <c r="BA522" s="3"/>
      <c r="BB522" t="s">
        <v>423</v>
      </c>
      <c r="BC522" s="3"/>
    </row>
    <row r="523" spans="53:55" ht="15">
      <c r="BA523" s="3"/>
      <c r="BB523" t="s">
        <v>424</v>
      </c>
      <c r="BC523" s="3"/>
    </row>
    <row r="524" spans="53:55" ht="15">
      <c r="BA524" s="3"/>
      <c r="BB524" t="s">
        <v>425</v>
      </c>
      <c r="BC524" s="3"/>
    </row>
    <row r="525" spans="53:55" ht="15">
      <c r="BA525" s="3"/>
      <c r="BB525" t="s">
        <v>426</v>
      </c>
      <c r="BC525" s="3"/>
    </row>
    <row r="526" spans="53:55" ht="15">
      <c r="BA526" s="3"/>
      <c r="BB526" t="s">
        <v>427</v>
      </c>
      <c r="BC526" s="3"/>
    </row>
    <row r="527" spans="53:55" ht="15">
      <c r="BA527" s="3"/>
      <c r="BB527" t="s">
        <v>428</v>
      </c>
      <c r="BC527" s="3"/>
    </row>
    <row r="528" spans="53:55" ht="15">
      <c r="BA528" s="3"/>
      <c r="BB528" t="s">
        <v>429</v>
      </c>
      <c r="BC528" s="3"/>
    </row>
    <row r="529" spans="53:55" ht="15">
      <c r="BA529" s="3"/>
      <c r="BB529" t="s">
        <v>430</v>
      </c>
      <c r="BC529" s="3"/>
    </row>
    <row r="530" spans="53:55" ht="15">
      <c r="BA530" s="3"/>
      <c r="BB530" t="s">
        <v>431</v>
      </c>
      <c r="BC530" s="3"/>
    </row>
    <row r="531" spans="53:55" ht="15">
      <c r="BA531" s="3"/>
      <c r="BB531" t="s">
        <v>432</v>
      </c>
      <c r="BC531" s="3"/>
    </row>
    <row r="532" spans="53:55" ht="15">
      <c r="BA532" s="3"/>
      <c r="BB532" t="s">
        <v>433</v>
      </c>
      <c r="BC532" s="3"/>
    </row>
    <row r="533" spans="53:55" ht="15">
      <c r="BA533" s="3"/>
      <c r="BB533" t="s">
        <v>434</v>
      </c>
      <c r="BC533" s="3"/>
    </row>
    <row r="534" spans="53:55" ht="15">
      <c r="BA534" s="3"/>
      <c r="BB534" t="s">
        <v>435</v>
      </c>
      <c r="BC534" s="3"/>
    </row>
    <row r="535" spans="53:55" ht="15">
      <c r="BA535" s="3"/>
      <c r="BB535" t="s">
        <v>436</v>
      </c>
      <c r="BC535" s="3"/>
    </row>
    <row r="536" spans="53:55" ht="15">
      <c r="BA536" s="3"/>
      <c r="BB536" t="s">
        <v>437</v>
      </c>
      <c r="BC536" s="3"/>
    </row>
    <row r="537" spans="53:55" ht="15">
      <c r="BA537" s="3"/>
      <c r="BB537" t="s">
        <v>438</v>
      </c>
      <c r="BC537" s="3"/>
    </row>
    <row r="538" spans="53:55" ht="15">
      <c r="BA538" s="3"/>
      <c r="BB538" t="s">
        <v>439</v>
      </c>
      <c r="BC538" s="3"/>
    </row>
    <row r="539" spans="53:55" ht="15">
      <c r="BA539" s="3"/>
      <c r="BB539" t="s">
        <v>440</v>
      </c>
      <c r="BC539" s="3"/>
    </row>
    <row r="540" spans="53:55" ht="15">
      <c r="BA540" s="3"/>
      <c r="BB540" t="s">
        <v>441</v>
      </c>
      <c r="BC540" s="3"/>
    </row>
    <row r="541" spans="53:55" ht="15">
      <c r="BA541" s="3"/>
      <c r="BB541" t="s">
        <v>442</v>
      </c>
      <c r="BC541" s="3"/>
    </row>
    <row r="542" spans="53:55" ht="15">
      <c r="BA542" s="3"/>
      <c r="BB542" t="s">
        <v>443</v>
      </c>
      <c r="BC542" s="3"/>
    </row>
    <row r="543" spans="53:55" ht="15">
      <c r="BA543" s="3"/>
      <c r="BB543" t="s">
        <v>444</v>
      </c>
      <c r="BC543" s="3"/>
    </row>
    <row r="544" spans="53:55" ht="15">
      <c r="BA544" s="3"/>
      <c r="BB544" t="s">
        <v>445</v>
      </c>
      <c r="BC544" s="3"/>
    </row>
    <row r="545" spans="53:55" ht="15">
      <c r="BA545" s="3"/>
      <c r="BB545" t="s">
        <v>446</v>
      </c>
      <c r="BC545" s="3"/>
    </row>
    <row r="546" spans="53:55" ht="15">
      <c r="BA546" s="3"/>
      <c r="BB546" t="s">
        <v>447</v>
      </c>
      <c r="BC546" s="3"/>
    </row>
    <row r="547" spans="53:55" ht="15">
      <c r="BA547" s="3"/>
      <c r="BB547" t="s">
        <v>448</v>
      </c>
      <c r="BC547" s="3"/>
    </row>
    <row r="548" spans="53:55" ht="15">
      <c r="BA548" s="3"/>
      <c r="BB548" t="s">
        <v>449</v>
      </c>
      <c r="BC548" s="3"/>
    </row>
    <row r="549" spans="53:55" ht="15">
      <c r="BA549" s="3"/>
      <c r="BB549" t="s">
        <v>450</v>
      </c>
      <c r="BC549" s="3"/>
    </row>
    <row r="550" spans="53:55" ht="15">
      <c r="BA550" s="3"/>
      <c r="BB550" t="s">
        <v>451</v>
      </c>
      <c r="BC550" s="3"/>
    </row>
    <row r="551" spans="53:55" ht="15">
      <c r="BA551" s="3"/>
      <c r="BB551" t="s">
        <v>452</v>
      </c>
      <c r="BC551" s="3"/>
    </row>
    <row r="552" spans="53:55" ht="15">
      <c r="BA552" s="3"/>
      <c r="BB552" t="s">
        <v>453</v>
      </c>
      <c r="BC552" s="3"/>
    </row>
    <row r="553" spans="53:55" ht="15">
      <c r="BA553" s="3"/>
      <c r="BB553" t="s">
        <v>454</v>
      </c>
      <c r="BC553" s="3"/>
    </row>
    <row r="554" spans="53:55" ht="15">
      <c r="BA554" s="3"/>
      <c r="BB554" t="s">
        <v>455</v>
      </c>
      <c r="BC554" s="3"/>
    </row>
    <row r="555" spans="53:55" ht="15">
      <c r="BA555" s="3"/>
      <c r="BB555" t="s">
        <v>456</v>
      </c>
      <c r="BC555" s="3"/>
    </row>
    <row r="556" spans="53:55" ht="15">
      <c r="BA556" s="3"/>
      <c r="BB556" t="s">
        <v>457</v>
      </c>
      <c r="BC556" s="3"/>
    </row>
    <row r="557" spans="53:55" ht="15">
      <c r="BA557" s="3"/>
      <c r="BB557" t="s">
        <v>458</v>
      </c>
      <c r="BC557" s="3"/>
    </row>
    <row r="558" spans="53:55" ht="15">
      <c r="BA558" s="3"/>
      <c r="BB558" t="s">
        <v>459</v>
      </c>
      <c r="BC558" s="3"/>
    </row>
    <row r="559" spans="53:55" ht="15">
      <c r="BA559" s="3"/>
      <c r="BB559" t="s">
        <v>460</v>
      </c>
      <c r="BC559" s="3"/>
    </row>
    <row r="560" spans="53:55" ht="15">
      <c r="BA560" s="3"/>
      <c r="BB560" t="s">
        <v>461</v>
      </c>
      <c r="BC560" s="3"/>
    </row>
    <row r="561" spans="53:55" ht="15">
      <c r="BA561" s="3"/>
      <c r="BB561" t="s">
        <v>462</v>
      </c>
      <c r="BC561" s="3"/>
    </row>
    <row r="562" spans="53:55" ht="15">
      <c r="BA562" s="3"/>
      <c r="BB562" t="s">
        <v>463</v>
      </c>
      <c r="BC562" s="3"/>
    </row>
    <row r="563" spans="53:55" ht="15">
      <c r="BA563" s="3"/>
      <c r="BB563" t="s">
        <v>464</v>
      </c>
      <c r="BC563" s="3"/>
    </row>
    <row r="564" spans="53:55" ht="15">
      <c r="BA564" s="3"/>
      <c r="BB564" t="s">
        <v>465</v>
      </c>
      <c r="BC564" s="3"/>
    </row>
    <row r="565" spans="53:55" ht="15">
      <c r="BA565" s="3"/>
      <c r="BB565" t="s">
        <v>466</v>
      </c>
      <c r="BC565" s="3"/>
    </row>
    <row r="566" spans="53:55" ht="15">
      <c r="BA566" s="3"/>
      <c r="BB566" t="s">
        <v>467</v>
      </c>
      <c r="BC566" s="3"/>
    </row>
    <row r="567" spans="53:55" ht="15">
      <c r="BA567" s="3"/>
      <c r="BB567" t="s">
        <v>468</v>
      </c>
      <c r="BC567" s="3"/>
    </row>
    <row r="568" spans="53:55" ht="15">
      <c r="BA568" s="3"/>
      <c r="BB568" t="s">
        <v>469</v>
      </c>
      <c r="BC568" s="3"/>
    </row>
    <row r="569" spans="53:55" ht="15">
      <c r="BA569" s="3"/>
      <c r="BB569" t="s">
        <v>470</v>
      </c>
      <c r="BC569" s="3"/>
    </row>
    <row r="570" spans="53:55" ht="15">
      <c r="BA570" s="3"/>
      <c r="BB570" t="s">
        <v>471</v>
      </c>
      <c r="BC570" s="3"/>
    </row>
    <row r="571" spans="53:55" ht="15">
      <c r="BA571" s="3"/>
      <c r="BB571" t="s">
        <v>472</v>
      </c>
      <c r="BC571" s="3"/>
    </row>
    <row r="572" spans="53:55" ht="15">
      <c r="BA572" s="3"/>
      <c r="BB572" t="s">
        <v>473</v>
      </c>
      <c r="BC572" s="3"/>
    </row>
    <row r="573" spans="53:55" ht="15">
      <c r="BA573" s="3"/>
      <c r="BB573" t="s">
        <v>474</v>
      </c>
      <c r="BC573" s="3"/>
    </row>
    <row r="574" spans="53:55" ht="15">
      <c r="BA574" s="3"/>
      <c r="BB574" t="s">
        <v>475</v>
      </c>
      <c r="BC574" s="3"/>
    </row>
    <row r="575" spans="53:55" ht="15">
      <c r="BA575" s="3"/>
      <c r="BB575" t="s">
        <v>476</v>
      </c>
      <c r="BC575" s="3"/>
    </row>
    <row r="576" spans="53:55" ht="15">
      <c r="BA576" s="3"/>
      <c r="BB576" t="s">
        <v>477</v>
      </c>
      <c r="BC576" s="3"/>
    </row>
    <row r="577" spans="53:55" ht="15">
      <c r="BA577" s="3"/>
      <c r="BB577" t="s">
        <v>478</v>
      </c>
      <c r="BC577" s="3"/>
    </row>
    <row r="578" spans="53:55" ht="15">
      <c r="BA578" s="3"/>
      <c r="BB578" t="s">
        <v>479</v>
      </c>
      <c r="BC578" s="3"/>
    </row>
    <row r="579" spans="53:55" ht="15">
      <c r="BA579" s="3"/>
      <c r="BB579" t="s">
        <v>480</v>
      </c>
      <c r="BC579" s="3"/>
    </row>
    <row r="580" spans="53:55" ht="15">
      <c r="BA580" s="3"/>
      <c r="BB580" t="s">
        <v>481</v>
      </c>
      <c r="BC580" s="3"/>
    </row>
    <row r="581" spans="53:55" ht="15">
      <c r="BA581" s="3"/>
      <c r="BB581" t="s">
        <v>482</v>
      </c>
      <c r="BC581" s="3"/>
    </row>
    <row r="582" spans="53:55" ht="15">
      <c r="BA582" s="3"/>
      <c r="BB582" t="s">
        <v>483</v>
      </c>
      <c r="BC582" s="3"/>
    </row>
    <row r="583" spans="53:55" ht="15">
      <c r="BA583" s="3"/>
      <c r="BB583" t="s">
        <v>484</v>
      </c>
      <c r="BC583" s="3"/>
    </row>
    <row r="584" spans="53:55" ht="15">
      <c r="BA584" s="3"/>
      <c r="BB584" t="s">
        <v>485</v>
      </c>
      <c r="BC584" s="3"/>
    </row>
    <row r="585" spans="53:55" ht="15">
      <c r="BA585" s="3"/>
      <c r="BB585" t="s">
        <v>486</v>
      </c>
      <c r="BC585" s="3"/>
    </row>
    <row r="586" spans="53:55" ht="15">
      <c r="BA586" s="3"/>
      <c r="BB586" t="s">
        <v>487</v>
      </c>
      <c r="BC586" s="3"/>
    </row>
    <row r="587" spans="53:55" ht="15">
      <c r="BA587" s="3"/>
      <c r="BB587" t="s">
        <v>488</v>
      </c>
      <c r="BC587" s="3"/>
    </row>
    <row r="588" spans="53:55" ht="15">
      <c r="BA588" s="3"/>
      <c r="BB588" t="s">
        <v>489</v>
      </c>
      <c r="BC588" s="3"/>
    </row>
    <row r="589" spans="53:55" ht="15">
      <c r="BA589" s="3"/>
      <c r="BB589" t="s">
        <v>490</v>
      </c>
      <c r="BC589" s="3"/>
    </row>
    <row r="590" spans="53:55" ht="15">
      <c r="BA590" s="3"/>
      <c r="BB590" t="s">
        <v>491</v>
      </c>
      <c r="BC590" s="3"/>
    </row>
    <row r="591" spans="53:55" ht="15">
      <c r="BA591" s="3"/>
      <c r="BB591" t="s">
        <v>492</v>
      </c>
      <c r="BC591" s="3"/>
    </row>
    <row r="592" spans="53:55" ht="15">
      <c r="BA592" s="3"/>
      <c r="BB592" t="s">
        <v>493</v>
      </c>
      <c r="BC592" s="3"/>
    </row>
    <row r="593" spans="53:55" ht="15">
      <c r="BA593" s="3"/>
      <c r="BB593" t="s">
        <v>494</v>
      </c>
      <c r="BC593" s="3"/>
    </row>
    <row r="594" spans="53:55" ht="15">
      <c r="BA594" s="3"/>
      <c r="BB594" t="s">
        <v>495</v>
      </c>
      <c r="BC594" s="3"/>
    </row>
    <row r="595" spans="53:55" ht="15">
      <c r="BA595" s="3"/>
      <c r="BB595" t="s">
        <v>496</v>
      </c>
      <c r="BC595" s="3"/>
    </row>
    <row r="596" spans="53:55" ht="15">
      <c r="BA596" s="3"/>
      <c r="BB596" t="s">
        <v>497</v>
      </c>
      <c r="BC596" s="3"/>
    </row>
    <row r="597" spans="53:55" ht="15">
      <c r="BA597" s="3"/>
      <c r="BB597" t="s">
        <v>498</v>
      </c>
      <c r="BC597" s="3"/>
    </row>
    <row r="598" spans="53:55" ht="15">
      <c r="BA598" s="3"/>
      <c r="BB598" t="s">
        <v>499</v>
      </c>
      <c r="BC598" s="3"/>
    </row>
    <row r="599" spans="53:55" ht="15">
      <c r="BA599" s="3"/>
      <c r="BB599" t="s">
        <v>500</v>
      </c>
      <c r="BC599" s="3"/>
    </row>
    <row r="600" spans="53:55" ht="15">
      <c r="BA600" s="3"/>
      <c r="BB600" t="s">
        <v>501</v>
      </c>
      <c r="BC600" s="3"/>
    </row>
    <row r="601" spans="53:55" ht="15">
      <c r="BA601" s="3"/>
      <c r="BB601" t="s">
        <v>502</v>
      </c>
      <c r="BC601" s="3"/>
    </row>
    <row r="602" spans="53:55" ht="15">
      <c r="BA602" s="3"/>
      <c r="BB602" t="s">
        <v>503</v>
      </c>
      <c r="BC602" s="3"/>
    </row>
    <row r="603" spans="53:55" ht="15">
      <c r="BA603" s="3"/>
      <c r="BB603" t="s">
        <v>504</v>
      </c>
      <c r="BC603" s="3"/>
    </row>
    <row r="604" spans="53:55" ht="15">
      <c r="BA604" s="3"/>
      <c r="BB604" t="s">
        <v>505</v>
      </c>
      <c r="BC604" s="3"/>
    </row>
    <row r="605" spans="53:55" ht="15">
      <c r="BA605" s="3"/>
      <c r="BB605" t="s">
        <v>506</v>
      </c>
      <c r="BC605" s="3"/>
    </row>
    <row r="606" spans="53:55" ht="15">
      <c r="BA606" s="3"/>
      <c r="BB606" t="s">
        <v>507</v>
      </c>
      <c r="BC606" s="3"/>
    </row>
    <row r="607" spans="53:55" ht="15">
      <c r="BA607" s="3"/>
      <c r="BB607" t="s">
        <v>508</v>
      </c>
      <c r="BC607" s="3"/>
    </row>
    <row r="608" spans="53:55" ht="15">
      <c r="BA608" s="3"/>
      <c r="BB608" t="s">
        <v>509</v>
      </c>
      <c r="BC608" s="3"/>
    </row>
    <row r="609" spans="53:55" ht="15">
      <c r="BA609" s="3"/>
      <c r="BB609" t="s">
        <v>510</v>
      </c>
      <c r="BC609" s="3"/>
    </row>
    <row r="610" spans="53:55" ht="15">
      <c r="BA610" s="3"/>
      <c r="BB610" t="s">
        <v>511</v>
      </c>
      <c r="BC610" s="3"/>
    </row>
    <row r="611" spans="53:55" ht="15">
      <c r="BA611" s="3"/>
      <c r="BB611" t="s">
        <v>512</v>
      </c>
      <c r="BC611" s="3"/>
    </row>
    <row r="612" spans="53:55" ht="15">
      <c r="BA612" s="3"/>
      <c r="BB612" t="s">
        <v>513</v>
      </c>
      <c r="BC612" s="3"/>
    </row>
    <row r="613" spans="53:55" ht="15">
      <c r="BA613" s="3"/>
      <c r="BB613" t="s">
        <v>514</v>
      </c>
      <c r="BC613" s="3"/>
    </row>
    <row r="614" spans="53:55" ht="15">
      <c r="BA614" s="3"/>
      <c r="BB614" t="s">
        <v>515</v>
      </c>
      <c r="BC614" s="3"/>
    </row>
    <row r="615" spans="53:55" ht="15">
      <c r="BA615" s="3"/>
      <c r="BB615" t="s">
        <v>516</v>
      </c>
      <c r="BC615" s="3"/>
    </row>
    <row r="616" spans="53:55" ht="15">
      <c r="BA616" s="3"/>
      <c r="BB616" t="s">
        <v>517</v>
      </c>
      <c r="BC616" s="3"/>
    </row>
    <row r="617" spans="53:55" ht="15">
      <c r="BA617" s="3"/>
      <c r="BB617" t="s">
        <v>518</v>
      </c>
      <c r="BC617" s="3"/>
    </row>
    <row r="618" spans="53:55" ht="15">
      <c r="BA618" s="3"/>
      <c r="BB618" t="s">
        <v>519</v>
      </c>
      <c r="BC618" s="3"/>
    </row>
    <row r="619" spans="53:55" ht="15">
      <c r="BA619" s="3"/>
      <c r="BB619" t="s">
        <v>520</v>
      </c>
      <c r="BC619" s="3"/>
    </row>
    <row r="620" spans="53:55" ht="15">
      <c r="BA620" s="3"/>
      <c r="BB620" t="s">
        <v>521</v>
      </c>
      <c r="BC620" s="3"/>
    </row>
    <row r="621" spans="53:55" ht="15">
      <c r="BA621" s="3"/>
      <c r="BB621" t="s">
        <v>522</v>
      </c>
      <c r="BC621" s="3"/>
    </row>
    <row r="622" spans="53:55" ht="15">
      <c r="BA622" s="3"/>
      <c r="BB622" t="s">
        <v>523</v>
      </c>
      <c r="BC622" s="3"/>
    </row>
    <row r="623" spans="53:55" ht="15">
      <c r="BA623" s="3"/>
      <c r="BB623" t="s">
        <v>524</v>
      </c>
      <c r="BC623" s="3"/>
    </row>
    <row r="624" spans="53:55" ht="15">
      <c r="BA624" s="3"/>
      <c r="BB624" t="s">
        <v>525</v>
      </c>
      <c r="BC624" s="3"/>
    </row>
    <row r="625" spans="53:55" ht="15">
      <c r="BA625" s="3"/>
      <c r="BB625" t="s">
        <v>526</v>
      </c>
      <c r="BC625" s="3"/>
    </row>
    <row r="626" spans="53:55" ht="15">
      <c r="BA626" s="3"/>
      <c r="BB626" t="s">
        <v>527</v>
      </c>
      <c r="BC626" s="3"/>
    </row>
    <row r="627" spans="53:55" ht="15">
      <c r="BA627" s="3"/>
      <c r="BB627" t="s">
        <v>528</v>
      </c>
      <c r="BC627" s="3"/>
    </row>
    <row r="628" spans="53:55" ht="15">
      <c r="BA628" s="3"/>
      <c r="BB628" t="s">
        <v>529</v>
      </c>
      <c r="BC628" s="3"/>
    </row>
    <row r="629" spans="53:55" ht="15">
      <c r="BA629" s="3"/>
      <c r="BB629" t="s">
        <v>530</v>
      </c>
      <c r="BC629" s="3"/>
    </row>
    <row r="630" spans="53:55" ht="15">
      <c r="BA630" s="3"/>
      <c r="BB630" t="s">
        <v>531</v>
      </c>
      <c r="BC630" s="3"/>
    </row>
    <row r="631" spans="53:55" ht="15">
      <c r="BA631" s="3"/>
      <c r="BB631" t="s">
        <v>532</v>
      </c>
      <c r="BC631" s="3"/>
    </row>
    <row r="632" spans="53:55" ht="15">
      <c r="BA632" s="3"/>
      <c r="BB632" t="s">
        <v>533</v>
      </c>
      <c r="BC632" s="3"/>
    </row>
    <row r="633" spans="53:55" ht="15">
      <c r="BA633" s="3"/>
      <c r="BB633" t="s">
        <v>534</v>
      </c>
      <c r="BC633" s="3"/>
    </row>
    <row r="634" spans="53:55" ht="15">
      <c r="BA634" s="3"/>
      <c r="BB634" t="s">
        <v>535</v>
      </c>
      <c r="BC634" s="3"/>
    </row>
    <row r="635" spans="53:55" ht="15">
      <c r="BA635" s="3"/>
      <c r="BB635" t="s">
        <v>536</v>
      </c>
      <c r="BC635" s="3"/>
    </row>
    <row r="636" spans="53:55" ht="15">
      <c r="BA636" s="3"/>
      <c r="BB636" t="s">
        <v>537</v>
      </c>
      <c r="BC636" s="3"/>
    </row>
    <row r="637" spans="53:55" ht="15">
      <c r="BA637" s="3"/>
      <c r="BB637" t="s">
        <v>538</v>
      </c>
      <c r="BC637" s="3"/>
    </row>
    <row r="638" spans="53:55" ht="15">
      <c r="BA638" s="3"/>
      <c r="BB638" t="s">
        <v>539</v>
      </c>
      <c r="BC638" s="3"/>
    </row>
    <row r="639" spans="53:55" ht="15">
      <c r="BA639" s="3"/>
      <c r="BB639" t="s">
        <v>540</v>
      </c>
      <c r="BC639" s="3"/>
    </row>
    <row r="640" spans="53:55" ht="15">
      <c r="BA640" s="3"/>
      <c r="BB640" t="s">
        <v>541</v>
      </c>
      <c r="BC640" s="3"/>
    </row>
    <row r="641" spans="53:55" ht="15">
      <c r="BA641" s="3"/>
      <c r="BB641" t="s">
        <v>542</v>
      </c>
      <c r="BC641" s="3"/>
    </row>
    <row r="642" spans="53:55" ht="15">
      <c r="BA642" s="3"/>
      <c r="BB642" t="s">
        <v>543</v>
      </c>
      <c r="BC642" s="3"/>
    </row>
    <row r="643" spans="53:55" ht="15">
      <c r="BA643" s="3"/>
      <c r="BB643" t="s">
        <v>544</v>
      </c>
      <c r="BC643" s="3"/>
    </row>
    <row r="644" spans="53:55" ht="15">
      <c r="BA644" s="3"/>
      <c r="BB644" t="s">
        <v>545</v>
      </c>
      <c r="BC644" s="3"/>
    </row>
    <row r="645" spans="53:55" ht="15">
      <c r="BA645" s="3"/>
      <c r="BB645" t="s">
        <v>546</v>
      </c>
      <c r="BC645" s="3"/>
    </row>
    <row r="646" spans="53:55" ht="15">
      <c r="BA646" s="3"/>
      <c r="BB646" t="s">
        <v>547</v>
      </c>
      <c r="BC646" s="3"/>
    </row>
    <row r="647" spans="53:55" ht="15">
      <c r="BA647" s="3"/>
      <c r="BB647" t="s">
        <v>548</v>
      </c>
      <c r="BC647" s="3"/>
    </row>
    <row r="648" spans="53:55" ht="15">
      <c r="BA648" s="3"/>
      <c r="BB648" t="s">
        <v>549</v>
      </c>
      <c r="BC648" s="3"/>
    </row>
    <row r="649" spans="53:55" ht="15">
      <c r="BA649" s="3"/>
      <c r="BB649" t="s">
        <v>550</v>
      </c>
      <c r="BC649" s="3"/>
    </row>
    <row r="650" spans="53:55" ht="15">
      <c r="BA650" s="3"/>
      <c r="BB650" t="s">
        <v>551</v>
      </c>
      <c r="BC650" s="3"/>
    </row>
    <row r="651" spans="53:55" ht="15">
      <c r="BA651" s="3"/>
      <c r="BB651" t="s">
        <v>552</v>
      </c>
      <c r="BC651" s="3"/>
    </row>
    <row r="652" spans="53:55" ht="15">
      <c r="BA652" s="3"/>
      <c r="BB652" t="s">
        <v>553</v>
      </c>
      <c r="BC652" s="3"/>
    </row>
    <row r="653" spans="53:55" ht="15">
      <c r="BA653" s="3"/>
      <c r="BB653" t="s">
        <v>554</v>
      </c>
      <c r="BC653" s="3"/>
    </row>
    <row r="654" spans="53:55" ht="15">
      <c r="BA654" s="3"/>
      <c r="BB654" t="s">
        <v>555</v>
      </c>
      <c r="BC654" s="3"/>
    </row>
    <row r="655" spans="53:55" ht="15">
      <c r="BA655" s="3"/>
      <c r="BB655" t="s">
        <v>556</v>
      </c>
      <c r="BC655" s="3"/>
    </row>
    <row r="656" spans="53:55" ht="15">
      <c r="BA656" s="3"/>
      <c r="BB656" t="s">
        <v>557</v>
      </c>
      <c r="BC656" s="3"/>
    </row>
    <row r="657" spans="53:55" ht="15">
      <c r="BA657" s="3"/>
      <c r="BB657" t="s">
        <v>558</v>
      </c>
      <c r="BC657" s="3"/>
    </row>
    <row r="658" spans="53:55" ht="15">
      <c r="BA658" s="3"/>
      <c r="BB658" t="s">
        <v>559</v>
      </c>
      <c r="BC658" s="3"/>
    </row>
    <row r="659" spans="53:55" ht="15">
      <c r="BA659" s="3"/>
      <c r="BB659" t="s">
        <v>560</v>
      </c>
      <c r="BC659" s="3"/>
    </row>
    <row r="660" spans="53:55" ht="15">
      <c r="BA660" s="3"/>
      <c r="BB660" t="s">
        <v>561</v>
      </c>
      <c r="BC660" s="3"/>
    </row>
    <row r="661" spans="53:55" ht="15">
      <c r="BA661" s="3"/>
      <c r="BB661" t="s">
        <v>562</v>
      </c>
      <c r="BC661" s="3"/>
    </row>
    <row r="662" spans="53:55" ht="15">
      <c r="BA662" s="3"/>
      <c r="BB662" t="s">
        <v>1286</v>
      </c>
      <c r="BC662" s="3"/>
    </row>
    <row r="663" spans="53:55" ht="15">
      <c r="BA663" s="3"/>
      <c r="BB663" t="s">
        <v>563</v>
      </c>
      <c r="BC663" s="3"/>
    </row>
    <row r="664" spans="53:55" ht="15">
      <c r="BA664" s="3"/>
      <c r="BB664" t="s">
        <v>564</v>
      </c>
      <c r="BC664" s="3"/>
    </row>
    <row r="665" spans="53:55" ht="15">
      <c r="BA665" s="3"/>
      <c r="BB665" t="s">
        <v>565</v>
      </c>
      <c r="BC665" s="3"/>
    </row>
    <row r="666" spans="53:55" ht="15">
      <c r="BA666" s="3"/>
      <c r="BB666" t="s">
        <v>566</v>
      </c>
      <c r="BC666" s="3"/>
    </row>
    <row r="667" spans="53:55" ht="15">
      <c r="BA667" s="3"/>
      <c r="BB667" t="s">
        <v>567</v>
      </c>
      <c r="BC667" s="3"/>
    </row>
    <row r="668" spans="53:55" ht="15">
      <c r="BA668" s="3"/>
      <c r="BB668" t="s">
        <v>568</v>
      </c>
      <c r="BC668" s="3"/>
    </row>
    <row r="669" spans="53:55" ht="15">
      <c r="BA669" s="3"/>
      <c r="BB669" t="s">
        <v>569</v>
      </c>
      <c r="BC669" s="3"/>
    </row>
    <row r="670" spans="53:55" ht="15">
      <c r="BA670" s="3"/>
      <c r="BB670" t="s">
        <v>570</v>
      </c>
      <c r="BC670" s="3"/>
    </row>
    <row r="671" spans="53:55" ht="15">
      <c r="BA671" s="3"/>
      <c r="BB671" t="s">
        <v>571</v>
      </c>
      <c r="BC671" s="3"/>
    </row>
    <row r="672" spans="53:55" ht="15">
      <c r="BA672" s="3"/>
      <c r="BB672" t="s">
        <v>572</v>
      </c>
      <c r="BC672" s="3"/>
    </row>
    <row r="673" spans="53:55" ht="15">
      <c r="BA673" s="3"/>
      <c r="BB673" t="s">
        <v>573</v>
      </c>
      <c r="BC673" s="3"/>
    </row>
    <row r="674" spans="53:55" ht="15">
      <c r="BA674" s="3"/>
      <c r="BB674" t="s">
        <v>574</v>
      </c>
      <c r="BC674" s="3"/>
    </row>
    <row r="675" spans="53:55" ht="15">
      <c r="BA675" s="3"/>
      <c r="BB675" t="s">
        <v>575</v>
      </c>
      <c r="BC675" s="3"/>
    </row>
    <row r="676" spans="53:55" ht="15">
      <c r="BA676" s="3"/>
      <c r="BB676" t="s">
        <v>576</v>
      </c>
      <c r="BC676" s="3"/>
    </row>
    <row r="677" spans="53:55" ht="15">
      <c r="BA677" s="3"/>
      <c r="BB677" t="s">
        <v>577</v>
      </c>
      <c r="BC677" s="3"/>
    </row>
    <row r="678" spans="53:55" ht="15">
      <c r="BA678" s="3"/>
      <c r="BB678" t="s">
        <v>578</v>
      </c>
      <c r="BC678" s="3"/>
    </row>
    <row r="679" spans="53:55" ht="15">
      <c r="BA679" s="3"/>
      <c r="BB679" t="s">
        <v>579</v>
      </c>
      <c r="BC679" s="3"/>
    </row>
    <row r="680" spans="53:55" ht="15">
      <c r="BA680" s="3"/>
      <c r="BB680" t="s">
        <v>580</v>
      </c>
      <c r="BC680" s="3"/>
    </row>
    <row r="681" spans="53:55" ht="15">
      <c r="BA681" s="3"/>
      <c r="BB681" t="s">
        <v>581</v>
      </c>
      <c r="BC681" s="3"/>
    </row>
    <row r="682" spans="53:55" ht="15">
      <c r="BA682" s="3"/>
      <c r="BB682" t="s">
        <v>582</v>
      </c>
      <c r="BC682" s="3"/>
    </row>
    <row r="683" spans="53:55" ht="15">
      <c r="BA683" s="3"/>
      <c r="BB683" t="s">
        <v>583</v>
      </c>
      <c r="BC683" s="3"/>
    </row>
    <row r="684" spans="53:55" ht="15">
      <c r="BA684" s="3"/>
      <c r="BB684" t="s">
        <v>584</v>
      </c>
      <c r="BC684" s="3"/>
    </row>
    <row r="685" spans="53:55" ht="15">
      <c r="BA685" s="3"/>
      <c r="BB685" t="s">
        <v>585</v>
      </c>
      <c r="BC685" s="3"/>
    </row>
    <row r="686" spans="53:55" ht="15">
      <c r="BA686" s="3"/>
      <c r="BB686" t="s">
        <v>586</v>
      </c>
      <c r="BC686" s="3"/>
    </row>
    <row r="687" spans="53:55" ht="15">
      <c r="BA687" s="3"/>
      <c r="BB687" t="s">
        <v>587</v>
      </c>
      <c r="BC687" s="3"/>
    </row>
    <row r="688" spans="53:55" ht="15">
      <c r="BA688" s="3"/>
      <c r="BB688" t="s">
        <v>588</v>
      </c>
      <c r="BC688" s="3"/>
    </row>
    <row r="689" spans="53:55" ht="15">
      <c r="BA689" s="3"/>
      <c r="BB689" t="s">
        <v>589</v>
      </c>
      <c r="BC689" s="3"/>
    </row>
    <row r="690" spans="53:55" ht="15">
      <c r="BA690" s="3"/>
      <c r="BB690" t="s">
        <v>590</v>
      </c>
      <c r="BC690" s="3"/>
    </row>
    <row r="691" spans="53:55" ht="15">
      <c r="BA691" s="3"/>
      <c r="BB691" t="s">
        <v>591</v>
      </c>
      <c r="BC691" s="3"/>
    </row>
    <row r="692" spans="53:55" ht="15">
      <c r="BA692" s="3"/>
      <c r="BB692" t="s">
        <v>592</v>
      </c>
      <c r="BC692" s="3"/>
    </row>
    <row r="693" spans="53:55" ht="15">
      <c r="BA693" s="3"/>
      <c r="BB693" t="s">
        <v>593</v>
      </c>
      <c r="BC693" s="3"/>
    </row>
    <row r="694" spans="53:55" ht="15">
      <c r="BA694" s="3"/>
      <c r="BB694" t="s">
        <v>594</v>
      </c>
      <c r="BC694" s="3"/>
    </row>
    <row r="695" spans="53:55" ht="15">
      <c r="BA695" s="3"/>
      <c r="BB695" t="s">
        <v>595</v>
      </c>
      <c r="BC695" s="3"/>
    </row>
    <row r="696" spans="53:55" ht="15">
      <c r="BA696" s="3"/>
      <c r="BB696" t="s">
        <v>596</v>
      </c>
      <c r="BC696" s="3"/>
    </row>
    <row r="697" spans="53:55" ht="15">
      <c r="BA697" s="3"/>
      <c r="BB697" t="s">
        <v>597</v>
      </c>
      <c r="BC697" s="3"/>
    </row>
    <row r="698" spans="53:55" ht="15">
      <c r="BA698" s="3"/>
      <c r="BB698" t="s">
        <v>598</v>
      </c>
      <c r="BC698" s="3"/>
    </row>
    <row r="699" spans="53:55" ht="15">
      <c r="BA699" s="3"/>
      <c r="BB699" t="s">
        <v>599</v>
      </c>
      <c r="BC699" s="3"/>
    </row>
    <row r="700" spans="53:55" ht="15">
      <c r="BA700" s="3"/>
      <c r="BB700" t="s">
        <v>600</v>
      </c>
      <c r="BC700" s="3"/>
    </row>
    <row r="701" spans="53:55" ht="15">
      <c r="BA701" s="3"/>
      <c r="BB701" t="s">
        <v>601</v>
      </c>
      <c r="BC701" s="3"/>
    </row>
    <row r="702" spans="53:55" ht="15">
      <c r="BA702" s="3"/>
      <c r="BB702" t="s">
        <v>602</v>
      </c>
      <c r="BC702" s="3"/>
    </row>
    <row r="703" spans="53:55" ht="15">
      <c r="BA703" s="3"/>
      <c r="BB703" t="s">
        <v>603</v>
      </c>
      <c r="BC703" s="3"/>
    </row>
    <row r="704" spans="53:55" ht="15">
      <c r="BA704" s="3"/>
      <c r="BB704" t="s">
        <v>604</v>
      </c>
      <c r="BC704" s="3"/>
    </row>
    <row r="705" spans="53:55" ht="15">
      <c r="BA705" s="3"/>
      <c r="BB705" t="s">
        <v>605</v>
      </c>
      <c r="BC705" s="3"/>
    </row>
    <row r="706" spans="53:55" ht="15">
      <c r="BA706" s="3"/>
      <c r="BB706" t="s">
        <v>606</v>
      </c>
      <c r="BC706" s="3"/>
    </row>
    <row r="707" spans="53:55" ht="15">
      <c r="BA707" s="3"/>
      <c r="BB707" t="s">
        <v>607</v>
      </c>
      <c r="BC707" s="3"/>
    </row>
    <row r="708" spans="53:55" ht="15">
      <c r="BA708" s="3"/>
      <c r="BB708" t="s">
        <v>608</v>
      </c>
      <c r="BC708" s="3"/>
    </row>
    <row r="709" spans="53:55" ht="15">
      <c r="BA709" s="3"/>
      <c r="BB709" t="s">
        <v>609</v>
      </c>
      <c r="BC709" s="3"/>
    </row>
    <row r="710" spans="53:55" ht="15">
      <c r="BA710" s="3"/>
      <c r="BB710" t="s">
        <v>610</v>
      </c>
      <c r="BC710" s="3"/>
    </row>
    <row r="711" spans="53:55" ht="15">
      <c r="BA711" s="3"/>
      <c r="BB711" t="s">
        <v>611</v>
      </c>
      <c r="BC711" s="3"/>
    </row>
    <row r="712" spans="53:55" ht="15">
      <c r="BA712" s="3"/>
      <c r="BB712" t="s">
        <v>612</v>
      </c>
      <c r="BC712" s="3"/>
    </row>
    <row r="713" spans="53:55" ht="15">
      <c r="BA713" s="3"/>
      <c r="BB713" t="s">
        <v>613</v>
      </c>
      <c r="BC713" s="3"/>
    </row>
    <row r="714" spans="53:55" ht="15">
      <c r="BA714" s="3"/>
      <c r="BB714" t="s">
        <v>614</v>
      </c>
      <c r="BC714" s="3"/>
    </row>
    <row r="715" spans="53:55" ht="15">
      <c r="BA715" s="3"/>
      <c r="BB715" t="s">
        <v>615</v>
      </c>
      <c r="BC715" s="3"/>
    </row>
    <row r="716" spans="53:55" ht="15">
      <c r="BA716" s="3"/>
      <c r="BB716" t="s">
        <v>616</v>
      </c>
      <c r="BC716" s="3"/>
    </row>
    <row r="717" spans="53:55" ht="15">
      <c r="BA717" s="3"/>
      <c r="BB717" t="s">
        <v>617</v>
      </c>
      <c r="BC717" s="3"/>
    </row>
    <row r="718" spans="53:55" ht="15">
      <c r="BA718" s="3"/>
      <c r="BB718" t="s">
        <v>618</v>
      </c>
      <c r="BC718" s="3"/>
    </row>
    <row r="719" spans="53:55" ht="15">
      <c r="BA719" s="3"/>
      <c r="BB719" t="s">
        <v>619</v>
      </c>
      <c r="BC719" s="3"/>
    </row>
    <row r="720" spans="53:55" ht="15">
      <c r="BA720" s="3"/>
      <c r="BB720" t="s">
        <v>620</v>
      </c>
      <c r="BC720" s="3"/>
    </row>
    <row r="721" spans="53:55" ht="15">
      <c r="BA721" s="3"/>
      <c r="BB721" t="s">
        <v>621</v>
      </c>
      <c r="BC721" s="3"/>
    </row>
    <row r="722" spans="53:55" ht="15">
      <c r="BA722" s="3"/>
      <c r="BB722" t="s">
        <v>622</v>
      </c>
      <c r="BC722" s="3"/>
    </row>
    <row r="723" spans="53:55" ht="15">
      <c r="BA723" s="3"/>
      <c r="BB723" t="s">
        <v>623</v>
      </c>
      <c r="BC723" s="3"/>
    </row>
    <row r="724" spans="53:55" ht="15">
      <c r="BA724" s="3"/>
      <c r="BB724" t="s">
        <v>624</v>
      </c>
      <c r="BC724" s="3"/>
    </row>
    <row r="725" spans="53:55" ht="15">
      <c r="BA725" s="3"/>
      <c r="BB725" t="s">
        <v>625</v>
      </c>
      <c r="BC725" s="3"/>
    </row>
    <row r="726" spans="53:55" ht="15">
      <c r="BA726" s="3"/>
      <c r="BB726" t="s">
        <v>626</v>
      </c>
      <c r="BC726" s="3"/>
    </row>
    <row r="727" spans="53:55" ht="15">
      <c r="BA727" s="3"/>
      <c r="BB727" t="s">
        <v>627</v>
      </c>
      <c r="BC727" s="3"/>
    </row>
    <row r="728" spans="53:55" ht="15">
      <c r="BA728" s="3"/>
      <c r="BB728" t="s">
        <v>628</v>
      </c>
      <c r="BC728" s="3"/>
    </row>
    <row r="729" spans="53:55" ht="15">
      <c r="BA729" s="3"/>
      <c r="BB729" t="s">
        <v>629</v>
      </c>
      <c r="BC729" s="3"/>
    </row>
    <row r="730" spans="53:55" ht="15">
      <c r="BA730" s="3"/>
      <c r="BB730" t="s">
        <v>630</v>
      </c>
      <c r="BC730" s="3"/>
    </row>
    <row r="731" spans="53:55" ht="15">
      <c r="BA731" s="3"/>
      <c r="BB731" t="s">
        <v>631</v>
      </c>
      <c r="BC731" s="3"/>
    </row>
    <row r="732" spans="53:55" ht="15">
      <c r="BA732" s="3"/>
      <c r="BB732" t="s">
        <v>632</v>
      </c>
      <c r="BC732" s="3"/>
    </row>
    <row r="733" spans="53:55" ht="15">
      <c r="BA733" s="3"/>
      <c r="BB733" t="s">
        <v>633</v>
      </c>
      <c r="BC733" s="3"/>
    </row>
    <row r="734" spans="53:55" ht="15">
      <c r="BA734" s="3"/>
      <c r="BB734" t="s">
        <v>634</v>
      </c>
      <c r="BC734" s="3"/>
    </row>
    <row r="735" spans="53:55" ht="15">
      <c r="BA735" s="3"/>
      <c r="BB735" t="s">
        <v>635</v>
      </c>
      <c r="BC735" s="3"/>
    </row>
    <row r="736" spans="53:55" ht="15">
      <c r="BA736" s="3"/>
      <c r="BB736" t="s">
        <v>636</v>
      </c>
      <c r="BC736" s="3"/>
    </row>
    <row r="737" spans="53:55" ht="15">
      <c r="BA737" s="3"/>
      <c r="BB737" t="s">
        <v>637</v>
      </c>
      <c r="BC737" s="3"/>
    </row>
    <row r="738" spans="53:55" ht="15">
      <c r="BA738" s="3"/>
      <c r="BB738" t="s">
        <v>638</v>
      </c>
      <c r="BC738" s="3"/>
    </row>
    <row r="739" spans="53:55" ht="15">
      <c r="BA739" s="3"/>
      <c r="BB739" t="s">
        <v>639</v>
      </c>
      <c r="BC739" s="3"/>
    </row>
    <row r="740" spans="53:55" ht="15">
      <c r="BA740" s="3"/>
      <c r="BB740" t="s">
        <v>640</v>
      </c>
      <c r="BC740" s="3"/>
    </row>
    <row r="741" spans="53:55" ht="15">
      <c r="BA741" s="3"/>
      <c r="BB741" t="s">
        <v>641</v>
      </c>
      <c r="BC741" s="3"/>
    </row>
    <row r="742" spans="53:55" ht="15">
      <c r="BA742" s="3"/>
      <c r="BB742" t="s">
        <v>642</v>
      </c>
      <c r="BC742" s="3"/>
    </row>
    <row r="743" spans="53:55" ht="15">
      <c r="BA743" s="3"/>
      <c r="BB743" t="s">
        <v>643</v>
      </c>
      <c r="BC743" s="3"/>
    </row>
    <row r="744" spans="53:55" ht="15">
      <c r="BA744" s="3"/>
      <c r="BB744" t="s">
        <v>644</v>
      </c>
      <c r="BC744" s="3"/>
    </row>
    <row r="745" spans="53:55" ht="15">
      <c r="BA745" s="3"/>
      <c r="BB745" t="s">
        <v>645</v>
      </c>
      <c r="BC745" s="3"/>
    </row>
    <row r="746" spans="53:55" ht="15">
      <c r="BA746" s="3"/>
      <c r="BB746" t="s">
        <v>646</v>
      </c>
      <c r="BC746" s="3"/>
    </row>
    <row r="747" spans="53:55" ht="15">
      <c r="BA747" s="3"/>
      <c r="BB747" t="s">
        <v>647</v>
      </c>
      <c r="BC747" s="3"/>
    </row>
    <row r="748" spans="53:55" ht="15">
      <c r="BA748" s="3"/>
      <c r="BB748" t="s">
        <v>648</v>
      </c>
      <c r="BC748" s="3"/>
    </row>
    <row r="749" spans="53:55" ht="15">
      <c r="BA749" s="3"/>
      <c r="BB749" t="s">
        <v>649</v>
      </c>
      <c r="BC749" s="3"/>
    </row>
    <row r="750" spans="53:55" ht="15">
      <c r="BA750" s="3"/>
      <c r="BB750" t="s">
        <v>650</v>
      </c>
      <c r="BC750" s="3"/>
    </row>
    <row r="751" spans="53:55" ht="15">
      <c r="BA751" s="3"/>
      <c r="BB751" t="s">
        <v>651</v>
      </c>
      <c r="BC751" s="3"/>
    </row>
    <row r="752" spans="53:55" ht="15">
      <c r="BA752" s="3"/>
      <c r="BB752" t="s">
        <v>652</v>
      </c>
      <c r="BC752" s="3"/>
    </row>
    <row r="753" spans="53:55" ht="15">
      <c r="BA753" s="3"/>
      <c r="BB753" t="s">
        <v>653</v>
      </c>
      <c r="BC753" s="3"/>
    </row>
    <row r="754" spans="53:55" ht="15">
      <c r="BA754" s="3"/>
      <c r="BB754" t="s">
        <v>654</v>
      </c>
      <c r="BC754" s="3"/>
    </row>
    <row r="755" spans="53:55" ht="15">
      <c r="BA755" s="3"/>
      <c r="BB755" t="s">
        <v>655</v>
      </c>
      <c r="BC755" s="3"/>
    </row>
    <row r="756" spans="53:55" ht="15">
      <c r="BA756" s="3"/>
      <c r="BB756" t="s">
        <v>656</v>
      </c>
      <c r="BC756" s="3"/>
    </row>
    <row r="757" spans="53:55" ht="15">
      <c r="BA757" s="3"/>
      <c r="BB757" t="s">
        <v>657</v>
      </c>
      <c r="BC757" s="3"/>
    </row>
    <row r="758" spans="53:55" ht="15">
      <c r="BA758" s="3"/>
      <c r="BB758" t="s">
        <v>658</v>
      </c>
      <c r="BC758" s="3"/>
    </row>
    <row r="759" spans="53:55" ht="15">
      <c r="BA759" s="3"/>
      <c r="BB759" t="s">
        <v>659</v>
      </c>
      <c r="BC759" s="3"/>
    </row>
    <row r="760" spans="53:55" ht="15">
      <c r="BA760" s="3"/>
      <c r="BB760" t="s">
        <v>660</v>
      </c>
      <c r="BC760" s="3"/>
    </row>
    <row r="761" spans="53:55" ht="15">
      <c r="BA761" s="3"/>
      <c r="BB761" t="s">
        <v>661</v>
      </c>
      <c r="BC761" s="3"/>
    </row>
    <row r="762" spans="53:55" ht="15">
      <c r="BA762" s="3"/>
      <c r="BB762" t="s">
        <v>662</v>
      </c>
      <c r="BC762" s="3"/>
    </row>
    <row r="763" spans="53:55" ht="15">
      <c r="BA763" s="3"/>
      <c r="BB763" t="s">
        <v>663</v>
      </c>
      <c r="BC763" s="3"/>
    </row>
    <row r="764" spans="53:55" ht="15">
      <c r="BA764" s="3"/>
      <c r="BB764" t="s">
        <v>664</v>
      </c>
      <c r="BC764" s="3"/>
    </row>
    <row r="765" spans="53:55" ht="15">
      <c r="BA765" s="3"/>
      <c r="BB765" t="s">
        <v>665</v>
      </c>
      <c r="BC765" s="3"/>
    </row>
    <row r="766" spans="53:55" ht="15">
      <c r="BA766" s="3"/>
      <c r="BB766" t="s">
        <v>666</v>
      </c>
      <c r="BC766" s="3"/>
    </row>
    <row r="767" spans="53:55" ht="15">
      <c r="BA767" s="3"/>
      <c r="BB767" t="s">
        <v>667</v>
      </c>
      <c r="BC767" s="3"/>
    </row>
    <row r="768" spans="53:55" ht="15">
      <c r="BA768" s="3"/>
      <c r="BB768" t="s">
        <v>668</v>
      </c>
      <c r="BC768" s="3"/>
    </row>
    <row r="769" spans="53:55" ht="15">
      <c r="BA769" s="3"/>
      <c r="BB769" t="s">
        <v>669</v>
      </c>
      <c r="BC769" s="3"/>
    </row>
    <row r="770" spans="53:55" ht="15">
      <c r="BA770" s="3"/>
      <c r="BB770" t="s">
        <v>670</v>
      </c>
      <c r="BC770" s="3"/>
    </row>
    <row r="771" spans="53:55" ht="15">
      <c r="BA771" s="3"/>
      <c r="BB771" t="s">
        <v>671</v>
      </c>
      <c r="BC771" s="3"/>
    </row>
    <row r="772" spans="53:55" ht="15">
      <c r="BA772" s="3"/>
      <c r="BB772" t="s">
        <v>672</v>
      </c>
      <c r="BC772" s="3"/>
    </row>
    <row r="773" spans="53:55" ht="15">
      <c r="BA773" s="3"/>
      <c r="BB773" t="s">
        <v>673</v>
      </c>
      <c r="BC773" s="3"/>
    </row>
    <row r="774" spans="53:55" ht="15">
      <c r="BA774" s="3"/>
      <c r="BB774" t="s">
        <v>674</v>
      </c>
      <c r="BC774" s="3"/>
    </row>
    <row r="775" spans="53:55" ht="15">
      <c r="BA775" s="3"/>
      <c r="BB775" t="s">
        <v>675</v>
      </c>
      <c r="BC775" s="3"/>
    </row>
    <row r="776" spans="53:55" ht="15">
      <c r="BA776" s="3"/>
      <c r="BB776" t="s">
        <v>676</v>
      </c>
      <c r="BC776" s="3"/>
    </row>
    <row r="777" spans="53:55" ht="15">
      <c r="BA777" s="3"/>
      <c r="BB777" t="s">
        <v>677</v>
      </c>
      <c r="BC777" s="3"/>
    </row>
    <row r="778" spans="53:55" ht="15">
      <c r="BA778" s="3"/>
      <c r="BB778" t="s">
        <v>678</v>
      </c>
      <c r="BC778" s="3"/>
    </row>
    <row r="779" spans="53:55" ht="15">
      <c r="BA779" s="3"/>
      <c r="BB779" t="s">
        <v>679</v>
      </c>
      <c r="BC779" s="3"/>
    </row>
    <row r="780" spans="53:55" ht="15">
      <c r="BA780" s="3"/>
      <c r="BB780" t="s">
        <v>680</v>
      </c>
      <c r="BC780" s="3"/>
    </row>
    <row r="781" spans="53:55" ht="15">
      <c r="BA781" s="3"/>
      <c r="BB781" t="s">
        <v>681</v>
      </c>
      <c r="BC781" s="3"/>
    </row>
    <row r="782" spans="53:55" ht="15">
      <c r="BA782" s="3"/>
      <c r="BB782" t="s">
        <v>682</v>
      </c>
      <c r="BC782" s="3"/>
    </row>
    <row r="783" spans="53:55" ht="15">
      <c r="BA783" s="3"/>
      <c r="BB783" t="s">
        <v>683</v>
      </c>
      <c r="BC783" s="3"/>
    </row>
    <row r="784" spans="53:55" ht="15">
      <c r="BA784" s="3"/>
      <c r="BB784" t="s">
        <v>684</v>
      </c>
      <c r="BC784" s="3"/>
    </row>
    <row r="785" spans="53:55" ht="15">
      <c r="BA785" s="3"/>
      <c r="BB785" t="s">
        <v>685</v>
      </c>
      <c r="BC785" s="3"/>
    </row>
    <row r="786" spans="53:55" ht="15">
      <c r="BA786" s="3"/>
      <c r="BB786" t="s">
        <v>686</v>
      </c>
      <c r="BC786" s="3"/>
    </row>
    <row r="787" spans="53:55" ht="15">
      <c r="BA787" s="3"/>
      <c r="BB787" t="s">
        <v>687</v>
      </c>
      <c r="BC787" s="3"/>
    </row>
    <row r="788" spans="53:55" ht="15">
      <c r="BA788" s="3"/>
      <c r="BB788" t="s">
        <v>688</v>
      </c>
      <c r="BC788" s="3"/>
    </row>
    <row r="789" spans="53:55" ht="15">
      <c r="BA789" s="3"/>
      <c r="BB789" t="s">
        <v>689</v>
      </c>
      <c r="BC789" s="3"/>
    </row>
    <row r="790" spans="53:55" ht="15">
      <c r="BA790" s="3"/>
      <c r="BB790" t="s">
        <v>690</v>
      </c>
      <c r="BC790" s="3"/>
    </row>
    <row r="791" spans="53:55" ht="15">
      <c r="BA791" s="3"/>
      <c r="BB791" t="s">
        <v>691</v>
      </c>
      <c r="BC791" s="3"/>
    </row>
    <row r="792" spans="53:55" ht="15">
      <c r="BA792" s="3"/>
      <c r="BB792" t="s">
        <v>692</v>
      </c>
      <c r="BC792" s="3"/>
    </row>
    <row r="793" spans="53:55" ht="15">
      <c r="BA793" s="3"/>
      <c r="BB793" t="s">
        <v>693</v>
      </c>
      <c r="BC793" s="3"/>
    </row>
    <row r="794" spans="53:55" ht="15">
      <c r="BA794" s="3"/>
      <c r="BB794" t="s">
        <v>694</v>
      </c>
      <c r="BC794" s="3"/>
    </row>
    <row r="795" spans="53:55" ht="15">
      <c r="BA795" s="3"/>
      <c r="BB795" t="s">
        <v>695</v>
      </c>
      <c r="BC795" s="3"/>
    </row>
    <row r="796" spans="53:55" ht="15">
      <c r="BA796" s="3"/>
      <c r="BB796" t="s">
        <v>696</v>
      </c>
      <c r="BC796" s="3"/>
    </row>
    <row r="797" spans="53:55" ht="15">
      <c r="BA797" s="3"/>
      <c r="BB797" t="s">
        <v>697</v>
      </c>
      <c r="BC797" s="3"/>
    </row>
    <row r="798" spans="53:55" ht="15">
      <c r="BA798" s="3"/>
      <c r="BB798" t="s">
        <v>698</v>
      </c>
      <c r="BC798" s="3"/>
    </row>
    <row r="799" spans="53:55" ht="15">
      <c r="BA799" s="3"/>
      <c r="BB799" t="s">
        <v>699</v>
      </c>
      <c r="BC799" s="3"/>
    </row>
    <row r="800" spans="53:55" ht="15">
      <c r="BA800" s="3"/>
      <c r="BB800" t="s">
        <v>700</v>
      </c>
      <c r="BC800" s="3"/>
    </row>
    <row r="801" spans="53:55" ht="15">
      <c r="BA801" s="3"/>
      <c r="BB801" t="s">
        <v>701</v>
      </c>
      <c r="BC801" s="3"/>
    </row>
    <row r="802" spans="53:55" ht="15">
      <c r="BA802" s="3"/>
      <c r="BB802" t="s">
        <v>702</v>
      </c>
      <c r="BC802" s="3"/>
    </row>
    <row r="803" spans="53:55" ht="15">
      <c r="BA803" s="3"/>
      <c r="BB803" t="s">
        <v>703</v>
      </c>
      <c r="BC803" s="3"/>
    </row>
    <row r="804" spans="53:55" ht="15">
      <c r="BA804" s="3"/>
      <c r="BB804" t="s">
        <v>704</v>
      </c>
      <c r="BC804" s="3"/>
    </row>
    <row r="805" spans="53:55" ht="15">
      <c r="BA805" s="3"/>
      <c r="BB805" t="s">
        <v>705</v>
      </c>
      <c r="BC805" s="3"/>
    </row>
    <row r="806" spans="53:55" ht="15">
      <c r="BA806" s="3"/>
      <c r="BB806" t="s">
        <v>706</v>
      </c>
      <c r="BC806" s="3"/>
    </row>
    <row r="807" spans="53:55" ht="15">
      <c r="BA807" s="3"/>
      <c r="BB807" t="s">
        <v>707</v>
      </c>
      <c r="BC807" s="3"/>
    </row>
    <row r="808" spans="53:55" ht="15">
      <c r="BA808" s="3"/>
      <c r="BB808" t="s">
        <v>708</v>
      </c>
      <c r="BC808" s="3"/>
    </row>
    <row r="809" spans="53:55" ht="15">
      <c r="BA809" s="3"/>
      <c r="BB809" t="s">
        <v>709</v>
      </c>
      <c r="BC809" s="3"/>
    </row>
    <row r="810" spans="53:55" ht="15">
      <c r="BA810" s="3"/>
      <c r="BB810" t="s">
        <v>710</v>
      </c>
      <c r="BC810" s="3"/>
    </row>
    <row r="811" spans="53:55" ht="15">
      <c r="BA811" s="3"/>
      <c r="BB811" t="s">
        <v>711</v>
      </c>
      <c r="BC811" s="3"/>
    </row>
    <row r="812" spans="53:55" ht="15">
      <c r="BA812" s="3"/>
      <c r="BB812" t="s">
        <v>712</v>
      </c>
      <c r="BC812" s="3"/>
    </row>
    <row r="813" spans="53:55" ht="15">
      <c r="BA813" s="3"/>
      <c r="BB813" t="s">
        <v>713</v>
      </c>
      <c r="BC813" s="3"/>
    </row>
    <row r="814" spans="53:55" ht="15">
      <c r="BA814" s="3"/>
      <c r="BB814" t="s">
        <v>714</v>
      </c>
      <c r="BC814" s="3"/>
    </row>
    <row r="815" spans="53:55" ht="15">
      <c r="BA815" s="3"/>
      <c r="BB815" t="s">
        <v>715</v>
      </c>
      <c r="BC815" s="3"/>
    </row>
    <row r="816" spans="53:55" ht="15">
      <c r="BA816" s="3"/>
      <c r="BB816" t="s">
        <v>716</v>
      </c>
      <c r="BC816" s="3"/>
    </row>
    <row r="817" spans="53:55" ht="15">
      <c r="BA817" s="3"/>
      <c r="BB817" t="s">
        <v>717</v>
      </c>
      <c r="BC817" s="3"/>
    </row>
    <row r="818" spans="53:55" ht="15">
      <c r="BA818" s="3"/>
      <c r="BB818" t="s">
        <v>718</v>
      </c>
      <c r="BC818" s="3"/>
    </row>
    <row r="819" spans="53:55" ht="15">
      <c r="BA819" s="3"/>
      <c r="BB819" t="s">
        <v>719</v>
      </c>
      <c r="BC819" s="3"/>
    </row>
    <row r="820" spans="53:55" ht="15">
      <c r="BA820" s="3"/>
      <c r="BB820" t="s">
        <v>720</v>
      </c>
      <c r="BC820" s="3"/>
    </row>
    <row r="821" spans="53:55" ht="15">
      <c r="BA821" s="3"/>
      <c r="BB821" t="s">
        <v>721</v>
      </c>
      <c r="BC821" s="3"/>
    </row>
    <row r="822" spans="53:55" ht="15">
      <c r="BA822" s="3"/>
      <c r="BB822" t="s">
        <v>722</v>
      </c>
      <c r="BC822" s="3"/>
    </row>
    <row r="823" spans="53:55" ht="15">
      <c r="BA823" s="3"/>
      <c r="BB823" t="s">
        <v>723</v>
      </c>
      <c r="BC823" s="3"/>
    </row>
    <row r="824" spans="53:55" ht="15">
      <c r="BA824" s="3"/>
      <c r="BB824" t="s">
        <v>724</v>
      </c>
      <c r="BC824" s="3"/>
    </row>
    <row r="825" spans="53:55" ht="15">
      <c r="BA825" s="3"/>
      <c r="BB825" t="s">
        <v>725</v>
      </c>
      <c r="BC825" s="3"/>
    </row>
    <row r="826" spans="53:55" ht="15">
      <c r="BA826" s="3"/>
      <c r="BB826" t="s">
        <v>726</v>
      </c>
      <c r="BC826" s="3"/>
    </row>
    <row r="827" spans="53:55" ht="15">
      <c r="BA827" s="3"/>
      <c r="BB827" t="s">
        <v>727</v>
      </c>
      <c r="BC827" s="3"/>
    </row>
    <row r="828" spans="53:55" ht="15">
      <c r="BA828" s="3"/>
      <c r="BB828" t="s">
        <v>728</v>
      </c>
      <c r="BC828" s="3"/>
    </row>
    <row r="829" spans="53:55" ht="15">
      <c r="BA829" s="3"/>
      <c r="BB829" t="s">
        <v>729</v>
      </c>
      <c r="BC829" s="3"/>
    </row>
    <row r="830" spans="53:55" ht="15">
      <c r="BA830" s="3"/>
      <c r="BB830" t="s">
        <v>730</v>
      </c>
      <c r="BC830" s="3"/>
    </row>
    <row r="831" spans="53:55" ht="15">
      <c r="BA831" s="3"/>
      <c r="BB831" t="s">
        <v>731</v>
      </c>
      <c r="BC831" s="3"/>
    </row>
    <row r="832" spans="53:55" ht="15">
      <c r="BA832" s="3"/>
      <c r="BB832" t="s">
        <v>732</v>
      </c>
      <c r="BC832" s="3"/>
    </row>
    <row r="833" spans="53:55" ht="15">
      <c r="BA833" s="3"/>
      <c r="BB833" t="s">
        <v>733</v>
      </c>
      <c r="BC833" s="3"/>
    </row>
    <row r="834" spans="53:55" ht="15">
      <c r="BA834" s="3"/>
      <c r="BB834" t="s">
        <v>734</v>
      </c>
      <c r="BC834" s="3"/>
    </row>
    <row r="835" spans="53:55" ht="15">
      <c r="BA835" s="3"/>
      <c r="BB835" t="s">
        <v>735</v>
      </c>
      <c r="BC835" s="3"/>
    </row>
    <row r="836" spans="53:55" ht="15">
      <c r="BA836" s="3"/>
      <c r="BB836" t="s">
        <v>736</v>
      </c>
      <c r="BC836" s="3"/>
    </row>
    <row r="837" spans="53:55" ht="15">
      <c r="BA837" s="3"/>
      <c r="BB837" t="s">
        <v>737</v>
      </c>
      <c r="BC837" s="3"/>
    </row>
    <row r="838" spans="53:55" ht="15">
      <c r="BA838" s="3"/>
      <c r="BB838" t="s">
        <v>738</v>
      </c>
      <c r="BC838" s="3"/>
    </row>
    <row r="839" spans="53:55" ht="15">
      <c r="BA839" s="3"/>
      <c r="BB839" t="s">
        <v>739</v>
      </c>
      <c r="BC839" s="3"/>
    </row>
    <row r="840" spans="53:55" ht="15">
      <c r="BA840" s="3"/>
      <c r="BB840" t="s">
        <v>740</v>
      </c>
      <c r="BC840" s="3"/>
    </row>
    <row r="841" spans="53:55" ht="15">
      <c r="BA841" s="3"/>
      <c r="BB841" t="s">
        <v>741</v>
      </c>
      <c r="BC841" s="3"/>
    </row>
    <row r="842" spans="53:55" ht="15">
      <c r="BA842" s="3"/>
      <c r="BB842" t="s">
        <v>742</v>
      </c>
      <c r="BC842" s="3"/>
    </row>
    <row r="843" spans="53:55" ht="15">
      <c r="BA843" s="3"/>
      <c r="BB843" t="s">
        <v>743</v>
      </c>
      <c r="BC843" s="3"/>
    </row>
    <row r="844" spans="53:55" ht="15">
      <c r="BA844" s="3"/>
      <c r="BB844" t="s">
        <v>744</v>
      </c>
      <c r="BC844" s="3"/>
    </row>
    <row r="845" spans="53:55" ht="15">
      <c r="BA845" s="3"/>
      <c r="BB845" t="s">
        <v>745</v>
      </c>
      <c r="BC845" s="3"/>
    </row>
    <row r="846" spans="53:55" ht="15">
      <c r="BA846" s="3"/>
      <c r="BB846" t="s">
        <v>746</v>
      </c>
      <c r="BC846" s="3"/>
    </row>
    <row r="847" spans="53:55" ht="15">
      <c r="BA847" s="3"/>
      <c r="BB847" t="s">
        <v>746</v>
      </c>
      <c r="BC847" s="3"/>
    </row>
    <row r="848" spans="53:55" ht="15">
      <c r="BA848" s="3"/>
      <c r="BB848" t="s">
        <v>747</v>
      </c>
      <c r="BC848" s="3"/>
    </row>
    <row r="849" spans="53:55" ht="15">
      <c r="BA849" s="3"/>
      <c r="BB849" t="s">
        <v>748</v>
      </c>
      <c r="BC849" s="3"/>
    </row>
    <row r="850" spans="53:55" ht="15">
      <c r="BA850" s="3"/>
      <c r="BB850" t="s">
        <v>749</v>
      </c>
      <c r="BC850" s="3"/>
    </row>
    <row r="851" spans="53:55" ht="15">
      <c r="BA851" s="3"/>
      <c r="BB851" t="s">
        <v>750</v>
      </c>
      <c r="BC851" s="3"/>
    </row>
    <row r="852" spans="53:55" ht="15">
      <c r="BA852" s="3"/>
      <c r="BB852" t="s">
        <v>751</v>
      </c>
      <c r="BC852" s="3"/>
    </row>
    <row r="853" spans="53:55" ht="15">
      <c r="BA853" s="3"/>
      <c r="BB853" t="s">
        <v>752</v>
      </c>
      <c r="BC853" s="3"/>
    </row>
    <row r="854" spans="53:55" ht="15">
      <c r="BA854" s="3"/>
      <c r="BB854" t="s">
        <v>753</v>
      </c>
      <c r="BC854" s="3"/>
    </row>
    <row r="855" spans="53:55" ht="15">
      <c r="BA855" s="3"/>
      <c r="BB855" t="s">
        <v>754</v>
      </c>
      <c r="BC855" s="3"/>
    </row>
    <row r="856" spans="53:55" ht="15">
      <c r="BA856" s="3"/>
      <c r="BB856" t="s">
        <v>755</v>
      </c>
      <c r="BC856" s="3"/>
    </row>
    <row r="857" spans="53:55" ht="15">
      <c r="BA857" s="3"/>
      <c r="BB857" t="s">
        <v>756</v>
      </c>
      <c r="BC857" s="3"/>
    </row>
    <row r="858" spans="53:55" ht="15">
      <c r="BA858" s="3"/>
      <c r="BB858" t="s">
        <v>757</v>
      </c>
      <c r="BC858" s="3"/>
    </row>
    <row r="859" spans="53:55" ht="15">
      <c r="BA859" s="3"/>
      <c r="BB859" t="s">
        <v>758</v>
      </c>
      <c r="BC859" s="3"/>
    </row>
    <row r="860" spans="53:55" ht="15">
      <c r="BA860" s="3"/>
      <c r="BB860" t="s">
        <v>759</v>
      </c>
      <c r="BC860" s="3"/>
    </row>
    <row r="861" spans="53:55" ht="15">
      <c r="BA861" s="3"/>
      <c r="BB861" t="s">
        <v>760</v>
      </c>
      <c r="BC861" s="3"/>
    </row>
    <row r="862" spans="53:55" ht="15">
      <c r="BA862" s="3"/>
      <c r="BB862" t="s">
        <v>761</v>
      </c>
      <c r="BC862" s="3"/>
    </row>
    <row r="863" spans="53:55" ht="15">
      <c r="BA863" s="3"/>
      <c r="BB863" t="s">
        <v>762</v>
      </c>
      <c r="BC863" s="3"/>
    </row>
    <row r="864" spans="53:55" ht="15">
      <c r="BA864" s="3"/>
      <c r="BB864" t="s">
        <v>763</v>
      </c>
      <c r="BC864" s="3"/>
    </row>
    <row r="865" spans="53:55" ht="15">
      <c r="BA865" s="3"/>
      <c r="BB865" t="s">
        <v>764</v>
      </c>
      <c r="BC865" s="3"/>
    </row>
    <row r="866" spans="53:55" ht="15">
      <c r="BA866" s="3"/>
      <c r="BB866" t="s">
        <v>765</v>
      </c>
      <c r="BC866" s="3"/>
    </row>
    <row r="867" spans="53:55" ht="15">
      <c r="BA867" s="3"/>
      <c r="BB867" t="s">
        <v>766</v>
      </c>
      <c r="BC867" s="3"/>
    </row>
    <row r="868" spans="53:55" ht="15">
      <c r="BA868" s="3"/>
      <c r="BB868" t="s">
        <v>767</v>
      </c>
      <c r="BC868" s="3"/>
    </row>
    <row r="869" spans="53:55" ht="15">
      <c r="BA869" s="3"/>
      <c r="BB869" t="s">
        <v>768</v>
      </c>
      <c r="BC869" s="3"/>
    </row>
    <row r="870" spans="53:55" ht="15">
      <c r="BA870" s="3"/>
      <c r="BB870" t="s">
        <v>769</v>
      </c>
      <c r="BC870" s="3"/>
    </row>
    <row r="871" spans="53:55" ht="15">
      <c r="BA871" s="3"/>
      <c r="BB871" t="s">
        <v>770</v>
      </c>
      <c r="BC871" s="3"/>
    </row>
    <row r="872" spans="53:55" ht="15">
      <c r="BA872" s="3"/>
      <c r="BB872" t="s">
        <v>771</v>
      </c>
      <c r="BC872" s="3"/>
    </row>
    <row r="873" spans="53:55" ht="15">
      <c r="BA873" s="3"/>
      <c r="BB873" t="s">
        <v>772</v>
      </c>
      <c r="BC873" s="3"/>
    </row>
    <row r="874" spans="53:55" ht="15">
      <c r="BA874" s="3"/>
      <c r="BB874" t="s">
        <v>773</v>
      </c>
      <c r="BC874" s="3"/>
    </row>
    <row r="875" spans="53:55" ht="15">
      <c r="BA875" s="3"/>
      <c r="BB875" t="s">
        <v>774</v>
      </c>
      <c r="BC875" s="3"/>
    </row>
    <row r="876" spans="53:55" ht="15">
      <c r="BA876" s="3"/>
      <c r="BB876" t="s">
        <v>775</v>
      </c>
      <c r="BC876" s="3"/>
    </row>
    <row r="877" spans="53:55" ht="15">
      <c r="BA877" s="3"/>
      <c r="BB877" t="s">
        <v>776</v>
      </c>
      <c r="BC877" s="3"/>
    </row>
    <row r="878" spans="53:55" ht="15">
      <c r="BA878" s="3"/>
      <c r="BB878" t="s">
        <v>777</v>
      </c>
      <c r="BC878" s="3"/>
    </row>
    <row r="879" spans="53:55" ht="15">
      <c r="BA879" s="3"/>
      <c r="BB879" t="s">
        <v>778</v>
      </c>
      <c r="BC879" s="3"/>
    </row>
    <row r="880" spans="53:55" ht="15">
      <c r="BA880" s="3"/>
      <c r="BB880" t="s">
        <v>779</v>
      </c>
      <c r="BC880" s="3"/>
    </row>
    <row r="881" spans="53:55" ht="15">
      <c r="BA881" s="3"/>
      <c r="BB881" t="s">
        <v>780</v>
      </c>
      <c r="BC881" s="3"/>
    </row>
    <row r="882" spans="53:55" ht="15">
      <c r="BA882" s="3"/>
      <c r="BB882" t="s">
        <v>781</v>
      </c>
      <c r="BC882" s="3"/>
    </row>
    <row r="883" spans="53:55" ht="15">
      <c r="BA883" s="3"/>
      <c r="BB883" t="s">
        <v>782</v>
      </c>
      <c r="BC883" s="3"/>
    </row>
    <row r="884" spans="53:55" ht="15">
      <c r="BA884" s="3"/>
      <c r="BB884" t="s">
        <v>783</v>
      </c>
      <c r="BC884" s="3"/>
    </row>
    <row r="885" spans="53:55" ht="15">
      <c r="BA885" s="3"/>
      <c r="BB885" t="s">
        <v>784</v>
      </c>
      <c r="BC885" s="3"/>
    </row>
    <row r="886" spans="53:55" ht="15">
      <c r="BA886" s="3"/>
      <c r="BB886" t="s">
        <v>785</v>
      </c>
      <c r="BC886" s="3"/>
    </row>
    <row r="887" spans="53:55" ht="15">
      <c r="BA887" s="3"/>
      <c r="BB887" t="s">
        <v>786</v>
      </c>
      <c r="BC887" s="3"/>
    </row>
    <row r="888" spans="53:55" ht="15">
      <c r="BA888" s="3"/>
      <c r="BB888" t="s">
        <v>787</v>
      </c>
      <c r="BC888" s="3"/>
    </row>
    <row r="889" spans="53:55" ht="15">
      <c r="BA889" s="3"/>
      <c r="BB889" t="s">
        <v>788</v>
      </c>
      <c r="BC889" s="3"/>
    </row>
    <row r="890" spans="53:55" ht="15">
      <c r="BA890" s="3"/>
      <c r="BB890" t="s">
        <v>789</v>
      </c>
      <c r="BC890" s="3"/>
    </row>
    <row r="891" spans="53:55" ht="15">
      <c r="BA891" s="3"/>
      <c r="BB891" t="s">
        <v>790</v>
      </c>
      <c r="BC891" s="3"/>
    </row>
    <row r="892" spans="53:55" ht="15">
      <c r="BA892" s="3"/>
      <c r="BB892" t="s">
        <v>791</v>
      </c>
      <c r="BC892" s="3"/>
    </row>
    <row r="893" spans="53:55" ht="15">
      <c r="BA893" s="3"/>
      <c r="BB893" t="s">
        <v>792</v>
      </c>
      <c r="BC893" s="3"/>
    </row>
    <row r="894" spans="53:55" ht="15">
      <c r="BA894" s="3"/>
      <c r="BB894" t="s">
        <v>793</v>
      </c>
      <c r="BC894" s="3"/>
    </row>
    <row r="895" spans="53:55" ht="15">
      <c r="BA895" s="3"/>
      <c r="BB895" t="s">
        <v>794</v>
      </c>
      <c r="BC895" s="3"/>
    </row>
    <row r="896" spans="53:55" ht="15">
      <c r="BA896" s="3"/>
      <c r="BB896" t="s">
        <v>795</v>
      </c>
      <c r="BC896" s="3"/>
    </row>
    <row r="897" spans="53:55" ht="15">
      <c r="BA897" s="3"/>
      <c r="BB897" t="s">
        <v>796</v>
      </c>
      <c r="BC897" s="3"/>
    </row>
    <row r="898" spans="53:55" ht="15">
      <c r="BA898" s="3"/>
      <c r="BB898" t="s">
        <v>797</v>
      </c>
      <c r="BC898" s="3"/>
    </row>
    <row r="899" spans="53:55" ht="15">
      <c r="BA899" s="3"/>
      <c r="BB899" t="s">
        <v>798</v>
      </c>
      <c r="BC899" s="3"/>
    </row>
    <row r="900" spans="53:55" ht="15">
      <c r="BA900" s="3"/>
      <c r="BB900" t="s">
        <v>799</v>
      </c>
      <c r="BC900" s="3"/>
    </row>
    <row r="901" spans="53:55" ht="15">
      <c r="BA901" s="3"/>
      <c r="BB901" t="s">
        <v>800</v>
      </c>
      <c r="BC901" s="3"/>
    </row>
    <row r="902" spans="53:55" ht="15">
      <c r="BA902" s="3"/>
      <c r="BB902" t="s">
        <v>801</v>
      </c>
      <c r="BC902" s="3"/>
    </row>
    <row r="903" spans="53:55" ht="15">
      <c r="BA903" s="3"/>
      <c r="BB903" t="s">
        <v>802</v>
      </c>
      <c r="BC903" s="3"/>
    </row>
    <row r="904" spans="53:55" ht="15">
      <c r="BA904" s="3"/>
      <c r="BB904" t="s">
        <v>803</v>
      </c>
      <c r="BC904" s="3"/>
    </row>
    <row r="905" spans="53:55" ht="15">
      <c r="BA905" s="3"/>
      <c r="BB905" t="s">
        <v>804</v>
      </c>
      <c r="BC905" s="3"/>
    </row>
    <row r="906" spans="53:55" ht="15">
      <c r="BA906" s="3"/>
      <c r="BB906" t="s">
        <v>805</v>
      </c>
      <c r="BC906" s="3"/>
    </row>
    <row r="907" spans="53:55" ht="15">
      <c r="BA907" s="3"/>
      <c r="BB907" t="s">
        <v>806</v>
      </c>
      <c r="BC907" s="3"/>
    </row>
    <row r="908" spans="53:55" ht="15">
      <c r="BA908" s="3"/>
      <c r="BB908" t="s">
        <v>807</v>
      </c>
      <c r="BC908" s="3"/>
    </row>
    <row r="909" spans="53:55" ht="15">
      <c r="BA909" s="3"/>
      <c r="BB909" t="s">
        <v>808</v>
      </c>
      <c r="BC909" s="3"/>
    </row>
    <row r="910" spans="53:55" ht="15">
      <c r="BA910" s="3"/>
      <c r="BB910" t="s">
        <v>809</v>
      </c>
      <c r="BC910" s="3"/>
    </row>
    <row r="911" spans="53:55" ht="15">
      <c r="BA911" s="3"/>
      <c r="BB911" t="s">
        <v>810</v>
      </c>
      <c r="BC911" s="3"/>
    </row>
    <row r="912" spans="53:55" ht="15">
      <c r="BA912" s="3"/>
      <c r="BB912" t="s">
        <v>811</v>
      </c>
      <c r="BC912" s="3"/>
    </row>
    <row r="913" spans="53:55" ht="15">
      <c r="BA913" s="3"/>
      <c r="BB913" t="s">
        <v>812</v>
      </c>
      <c r="BC913" s="3"/>
    </row>
    <row r="914" spans="53:55" ht="15">
      <c r="BA914" s="3"/>
      <c r="BB914" t="s">
        <v>813</v>
      </c>
      <c r="BC914" s="3"/>
    </row>
    <row r="915" spans="53:55" ht="15">
      <c r="BA915" s="3"/>
      <c r="BB915" t="s">
        <v>814</v>
      </c>
      <c r="BC915" s="3"/>
    </row>
    <row r="916" spans="53:55" ht="15">
      <c r="BA916" s="3"/>
      <c r="BB916" t="s">
        <v>815</v>
      </c>
      <c r="BC916" s="3"/>
    </row>
    <row r="917" spans="53:55" ht="15">
      <c r="BA917" s="3"/>
      <c r="BB917" t="s">
        <v>816</v>
      </c>
      <c r="BC917" s="3"/>
    </row>
    <row r="918" spans="53:55" ht="15">
      <c r="BA918" s="3"/>
      <c r="BB918" t="s">
        <v>817</v>
      </c>
      <c r="BC918" s="3"/>
    </row>
    <row r="919" spans="53:55" ht="15">
      <c r="BA919" s="3"/>
      <c r="BB919" t="s">
        <v>818</v>
      </c>
      <c r="BC919" s="3"/>
    </row>
    <row r="920" spans="53:55" ht="15">
      <c r="BA920" s="3"/>
      <c r="BB920" t="s">
        <v>819</v>
      </c>
      <c r="BC920" s="3"/>
    </row>
    <row r="921" spans="53:55" ht="15">
      <c r="BA921" s="3"/>
      <c r="BB921" t="s">
        <v>820</v>
      </c>
      <c r="BC921" s="3"/>
    </row>
    <row r="922" spans="53:55" ht="15">
      <c r="BA922" s="3"/>
      <c r="BB922" t="s">
        <v>821</v>
      </c>
      <c r="BC922" s="3"/>
    </row>
    <row r="923" spans="53:55" ht="15">
      <c r="BA923" s="3"/>
      <c r="BB923" t="s">
        <v>822</v>
      </c>
      <c r="BC923" s="3"/>
    </row>
    <row r="924" spans="53:55" ht="15">
      <c r="BA924" s="3"/>
      <c r="BB924" t="s">
        <v>823</v>
      </c>
      <c r="BC924" s="3"/>
    </row>
    <row r="925" spans="53:55" ht="15">
      <c r="BA925" s="3"/>
      <c r="BB925" t="s">
        <v>824</v>
      </c>
      <c r="BC925" s="3"/>
    </row>
    <row r="926" spans="53:55" ht="15">
      <c r="BA926" s="3"/>
      <c r="BB926" t="s">
        <v>825</v>
      </c>
      <c r="BC926" s="3"/>
    </row>
    <row r="927" spans="53:55" ht="15">
      <c r="BA927" s="3"/>
      <c r="BB927" t="s">
        <v>826</v>
      </c>
      <c r="BC927" s="3"/>
    </row>
    <row r="928" spans="53:55" ht="15">
      <c r="BA928" s="3"/>
      <c r="BB928" t="s">
        <v>827</v>
      </c>
      <c r="BC928" s="3"/>
    </row>
    <row r="929" spans="53:55" ht="15">
      <c r="BA929" s="3"/>
      <c r="BB929" t="s">
        <v>828</v>
      </c>
      <c r="BC929" s="3"/>
    </row>
    <row r="930" spans="53:55" ht="15">
      <c r="BA930" s="3"/>
      <c r="BB930" t="s">
        <v>829</v>
      </c>
      <c r="BC930" s="3"/>
    </row>
    <row r="931" spans="53:55" ht="15">
      <c r="BA931" s="3"/>
      <c r="BB931" t="s">
        <v>830</v>
      </c>
      <c r="BC931" s="3"/>
    </row>
    <row r="932" spans="53:55" ht="15">
      <c r="BA932" s="3"/>
      <c r="BB932" t="s">
        <v>831</v>
      </c>
      <c r="BC932" s="3"/>
    </row>
    <row r="933" spans="53:55" ht="15">
      <c r="BA933" s="3"/>
      <c r="BB933" t="s">
        <v>832</v>
      </c>
      <c r="BC933" s="3"/>
    </row>
    <row r="934" spans="53:55" ht="15">
      <c r="BA934" s="3"/>
      <c r="BB934" t="s">
        <v>833</v>
      </c>
      <c r="BC934" s="3"/>
    </row>
    <row r="935" spans="53:55" ht="15">
      <c r="BA935" s="3"/>
      <c r="BB935" t="s">
        <v>834</v>
      </c>
      <c r="BC935" s="3"/>
    </row>
    <row r="936" spans="53:55" ht="15">
      <c r="BA936" s="3"/>
      <c r="BB936" t="s">
        <v>835</v>
      </c>
      <c r="BC936" s="3"/>
    </row>
    <row r="937" spans="53:55" ht="15">
      <c r="BA937" s="3"/>
      <c r="BB937" t="s">
        <v>836</v>
      </c>
      <c r="BC937" s="3"/>
    </row>
    <row r="938" spans="53:55" ht="15">
      <c r="BA938" s="3"/>
      <c r="BB938" t="s">
        <v>837</v>
      </c>
      <c r="BC938" s="3"/>
    </row>
    <row r="939" spans="53:55" ht="15">
      <c r="BA939" s="3"/>
      <c r="BB939" t="s">
        <v>838</v>
      </c>
      <c r="BC939" s="3"/>
    </row>
    <row r="940" spans="53:55" ht="15">
      <c r="BA940" s="3"/>
      <c r="BB940" t="s">
        <v>839</v>
      </c>
      <c r="BC940" s="3"/>
    </row>
    <row r="941" spans="53:55" ht="15">
      <c r="BA941" s="3"/>
      <c r="BB941" t="s">
        <v>840</v>
      </c>
      <c r="BC941" s="3"/>
    </row>
    <row r="942" spans="53:55" ht="15">
      <c r="BA942" s="3"/>
      <c r="BB942" t="s">
        <v>841</v>
      </c>
      <c r="BC942" s="3"/>
    </row>
    <row r="943" spans="53:55" ht="15">
      <c r="BA943" s="3"/>
      <c r="BB943" t="s">
        <v>842</v>
      </c>
      <c r="BC943" s="3"/>
    </row>
    <row r="944" spans="53:55" ht="15">
      <c r="BA944" s="3"/>
      <c r="BB944" t="s">
        <v>843</v>
      </c>
      <c r="BC944" s="3"/>
    </row>
    <row r="945" spans="53:55" ht="15">
      <c r="BA945" s="3"/>
      <c r="BB945" t="s">
        <v>844</v>
      </c>
      <c r="BC945" s="3"/>
    </row>
    <row r="946" spans="53:55" ht="15">
      <c r="BA946" s="3"/>
      <c r="BB946" t="s">
        <v>845</v>
      </c>
      <c r="BC946" s="3"/>
    </row>
    <row r="947" spans="53:55" ht="15">
      <c r="BA947" s="3"/>
      <c r="BB947" t="s">
        <v>846</v>
      </c>
      <c r="BC947" s="3"/>
    </row>
    <row r="948" spans="53:55" ht="15">
      <c r="BA948" s="3"/>
      <c r="BB948" t="s">
        <v>847</v>
      </c>
      <c r="BC948" s="3"/>
    </row>
    <row r="949" spans="53:55" ht="15">
      <c r="BA949" s="3"/>
      <c r="BB949" t="s">
        <v>848</v>
      </c>
      <c r="BC949" s="3"/>
    </row>
    <row r="950" spans="53:55" ht="15">
      <c r="BA950" s="3"/>
      <c r="BB950" t="s">
        <v>849</v>
      </c>
      <c r="BC950" s="3"/>
    </row>
    <row r="951" spans="53:55" ht="15">
      <c r="BA951" s="3"/>
      <c r="BB951" t="s">
        <v>850</v>
      </c>
      <c r="BC951" s="3"/>
    </row>
    <row r="952" spans="53:55" ht="15">
      <c r="BA952" s="3"/>
      <c r="BB952" t="s">
        <v>851</v>
      </c>
      <c r="BC952" s="3"/>
    </row>
    <row r="953" spans="53:55" ht="15">
      <c r="BA953" s="3"/>
      <c r="BB953" t="s">
        <v>852</v>
      </c>
      <c r="BC953" s="3"/>
    </row>
    <row r="954" spans="53:55" ht="15">
      <c r="BA954" s="3"/>
      <c r="BB954" t="s">
        <v>853</v>
      </c>
      <c r="BC954" s="3"/>
    </row>
    <row r="955" spans="53:55" ht="15">
      <c r="BA955" s="3"/>
      <c r="BB955" t="s">
        <v>854</v>
      </c>
      <c r="BC955" s="3"/>
    </row>
    <row r="956" spans="53:55" ht="15">
      <c r="BA956" s="3"/>
      <c r="BB956" t="s">
        <v>855</v>
      </c>
      <c r="BC956" s="3"/>
    </row>
    <row r="957" spans="53:55" ht="15">
      <c r="BA957" s="3"/>
      <c r="BB957" t="s">
        <v>856</v>
      </c>
      <c r="BC957" s="3"/>
    </row>
    <row r="958" spans="53:55" ht="15">
      <c r="BA958" s="3"/>
      <c r="BB958" t="s">
        <v>857</v>
      </c>
      <c r="BC958" s="3"/>
    </row>
    <row r="959" spans="53:55" ht="15">
      <c r="BA959" s="3"/>
      <c r="BB959" t="s">
        <v>858</v>
      </c>
      <c r="BC959" s="3"/>
    </row>
    <row r="960" spans="53:55" ht="15">
      <c r="BA960" s="3"/>
      <c r="BB960" t="s">
        <v>859</v>
      </c>
      <c r="BC960" s="3"/>
    </row>
    <row r="961" spans="53:55" ht="15">
      <c r="BA961" s="3"/>
      <c r="BB961" t="s">
        <v>860</v>
      </c>
      <c r="BC961" s="3"/>
    </row>
    <row r="962" spans="53:55" ht="15">
      <c r="BA962" s="3"/>
      <c r="BB962" t="s">
        <v>861</v>
      </c>
      <c r="BC962" s="3"/>
    </row>
    <row r="963" spans="53:55" ht="15">
      <c r="BA963" s="3"/>
      <c r="BB963" t="s">
        <v>862</v>
      </c>
      <c r="BC963" s="3"/>
    </row>
    <row r="964" spans="53:55" ht="15">
      <c r="BA964" s="3"/>
      <c r="BB964" t="s">
        <v>863</v>
      </c>
      <c r="BC964" s="3"/>
    </row>
    <row r="965" spans="53:55" ht="15">
      <c r="BA965" s="3"/>
      <c r="BB965" t="s">
        <v>864</v>
      </c>
      <c r="BC965" s="3"/>
    </row>
    <row r="966" spans="53:55" ht="15">
      <c r="BA966" s="3"/>
      <c r="BB966" t="s">
        <v>865</v>
      </c>
      <c r="BC966" s="3"/>
    </row>
    <row r="967" spans="53:55" ht="15">
      <c r="BA967" s="3"/>
      <c r="BB967" t="s">
        <v>866</v>
      </c>
      <c r="BC967" s="3"/>
    </row>
    <row r="968" spans="53:55" ht="15">
      <c r="BA968" s="3"/>
      <c r="BB968" t="s">
        <v>867</v>
      </c>
      <c r="BC968" s="3"/>
    </row>
    <row r="969" spans="53:55" ht="15">
      <c r="BA969" s="3"/>
      <c r="BB969" t="s">
        <v>868</v>
      </c>
      <c r="BC969" s="3"/>
    </row>
    <row r="970" spans="53:55" ht="15">
      <c r="BA970" s="3"/>
      <c r="BB970" t="s">
        <v>869</v>
      </c>
      <c r="BC970" s="3"/>
    </row>
    <row r="971" spans="53:55" ht="15">
      <c r="BA971" s="3"/>
      <c r="BB971" t="s">
        <v>870</v>
      </c>
      <c r="BC971" s="3"/>
    </row>
    <row r="972" spans="53:55" ht="15">
      <c r="BA972" s="3"/>
      <c r="BB972" t="s">
        <v>871</v>
      </c>
      <c r="BC972" s="3"/>
    </row>
    <row r="973" spans="53:55" ht="15">
      <c r="BA973" s="3"/>
      <c r="BB973" t="s">
        <v>872</v>
      </c>
      <c r="BC973" s="3"/>
    </row>
    <row r="974" spans="53:55" ht="15">
      <c r="BA974" s="3"/>
      <c r="BB974" t="s">
        <v>873</v>
      </c>
      <c r="BC974" s="3"/>
    </row>
    <row r="975" spans="53:55" ht="15">
      <c r="BA975" s="3"/>
      <c r="BB975" t="s">
        <v>874</v>
      </c>
      <c r="BC975" s="3"/>
    </row>
    <row r="976" spans="53:55" ht="15">
      <c r="BA976" s="3"/>
      <c r="BB976" t="s">
        <v>875</v>
      </c>
      <c r="BC976" s="3"/>
    </row>
    <row r="977" spans="53:55" ht="15">
      <c r="BA977" s="3"/>
      <c r="BB977" t="s">
        <v>876</v>
      </c>
      <c r="BC977" s="3"/>
    </row>
    <row r="978" spans="53:55" ht="15">
      <c r="BA978" s="3"/>
      <c r="BB978" t="s">
        <v>877</v>
      </c>
      <c r="BC978" s="3"/>
    </row>
    <row r="979" spans="53:55" ht="15">
      <c r="BA979" s="3"/>
      <c r="BB979" t="s">
        <v>878</v>
      </c>
      <c r="BC979" s="3"/>
    </row>
    <row r="980" spans="53:55" ht="15">
      <c r="BA980" s="3"/>
      <c r="BB980" t="s">
        <v>879</v>
      </c>
      <c r="BC980" s="3"/>
    </row>
    <row r="981" spans="53:55" ht="15">
      <c r="BA981" s="3"/>
      <c r="BB981" t="s">
        <v>880</v>
      </c>
      <c r="BC981" s="3"/>
    </row>
    <row r="982" spans="53:55" ht="15">
      <c r="BA982" s="3"/>
      <c r="BB982" t="s">
        <v>881</v>
      </c>
      <c r="BC982" s="3"/>
    </row>
    <row r="983" spans="53:55" ht="15">
      <c r="BA983" s="3"/>
      <c r="BB983" t="s">
        <v>882</v>
      </c>
      <c r="BC983" s="3"/>
    </row>
    <row r="984" spans="53:55" ht="15">
      <c r="BA984" s="3"/>
      <c r="BB984" t="s">
        <v>883</v>
      </c>
      <c r="BC984" s="3"/>
    </row>
    <row r="985" spans="53:55" ht="15">
      <c r="BA985" s="3"/>
      <c r="BB985" t="s">
        <v>884</v>
      </c>
      <c r="BC985" s="3"/>
    </row>
    <row r="986" spans="53:55" ht="15">
      <c r="BA986" s="3"/>
      <c r="BB986" t="s">
        <v>885</v>
      </c>
      <c r="BC986" s="3"/>
    </row>
    <row r="987" spans="53:55" ht="15">
      <c r="BA987" s="3"/>
      <c r="BB987" t="s">
        <v>886</v>
      </c>
      <c r="BC987" s="3"/>
    </row>
    <row r="988" spans="53:55" ht="15">
      <c r="BA988" s="3"/>
      <c r="BB988" t="s">
        <v>887</v>
      </c>
      <c r="BC988" s="3"/>
    </row>
    <row r="989" spans="53:55" ht="15">
      <c r="BA989" s="3"/>
      <c r="BB989" t="s">
        <v>888</v>
      </c>
      <c r="BC989" s="3"/>
    </row>
    <row r="990" spans="53:55" ht="15">
      <c r="BA990" s="3"/>
      <c r="BB990" t="s">
        <v>889</v>
      </c>
      <c r="BC990" s="3"/>
    </row>
    <row r="991" spans="53:55" ht="15">
      <c r="BA991" s="3"/>
      <c r="BB991" t="s">
        <v>890</v>
      </c>
      <c r="BC991" s="3"/>
    </row>
    <row r="992" spans="53:55" ht="15">
      <c r="BA992" s="3"/>
      <c r="BB992" t="s">
        <v>891</v>
      </c>
      <c r="BC992" s="3"/>
    </row>
    <row r="993" spans="53:55" ht="15">
      <c r="BA993" s="3"/>
      <c r="BB993" t="s">
        <v>892</v>
      </c>
      <c r="BC993" s="3"/>
    </row>
    <row r="994" spans="53:55" ht="15">
      <c r="BA994" s="3"/>
      <c r="BB994" t="s">
        <v>893</v>
      </c>
      <c r="BC994" s="3"/>
    </row>
    <row r="995" spans="53:55" ht="15">
      <c r="BA995" s="3"/>
      <c r="BB995" t="s">
        <v>894</v>
      </c>
      <c r="BC995" s="3"/>
    </row>
    <row r="996" spans="53:55" ht="15">
      <c r="BA996" s="3"/>
      <c r="BB996" t="s">
        <v>895</v>
      </c>
      <c r="BC996" s="3"/>
    </row>
    <row r="997" spans="53:55" ht="15">
      <c r="BA997" s="3"/>
      <c r="BB997" t="s">
        <v>896</v>
      </c>
      <c r="BC997" s="3"/>
    </row>
    <row r="998" spans="53:55" ht="15">
      <c r="BA998" s="3"/>
      <c r="BB998" t="s">
        <v>897</v>
      </c>
      <c r="BC998" s="3"/>
    </row>
    <row r="999" spans="53:55" ht="15">
      <c r="BA999" s="3"/>
      <c r="BB999" t="s">
        <v>898</v>
      </c>
      <c r="BC999" s="3"/>
    </row>
    <row r="1000" spans="53:55" ht="15">
      <c r="BA1000" s="3"/>
      <c r="BB1000" t="s">
        <v>899</v>
      </c>
      <c r="BC1000" s="3"/>
    </row>
    <row r="1001" spans="53:55" ht="15">
      <c r="BA1001" s="3"/>
      <c r="BB1001" t="s">
        <v>900</v>
      </c>
      <c r="BC1001" s="3"/>
    </row>
    <row r="1002" spans="53:55" ht="15">
      <c r="BA1002" s="3"/>
      <c r="BB1002" t="s">
        <v>901</v>
      </c>
      <c r="BC1002" s="3"/>
    </row>
    <row r="1003" spans="53:55" ht="15">
      <c r="BA1003" s="3"/>
      <c r="BB1003" t="s">
        <v>902</v>
      </c>
      <c r="BC1003" s="3"/>
    </row>
    <row r="1004" spans="53:55" ht="15">
      <c r="BA1004" s="3"/>
      <c r="BB1004" t="s">
        <v>903</v>
      </c>
      <c r="BC1004" s="3"/>
    </row>
    <row r="1005" spans="53:55" ht="15">
      <c r="BA1005" s="3"/>
      <c r="BB1005" t="s">
        <v>904</v>
      </c>
      <c r="BC1005" s="3"/>
    </row>
    <row r="1006" spans="53:55" ht="15">
      <c r="BA1006" s="3"/>
      <c r="BB1006" t="s">
        <v>905</v>
      </c>
      <c r="BC1006" s="3"/>
    </row>
    <row r="1007" spans="53:55" ht="15">
      <c r="BA1007" s="3"/>
      <c r="BB1007" t="s">
        <v>906</v>
      </c>
      <c r="BC1007" s="3"/>
    </row>
    <row r="1008" spans="53:55" ht="15">
      <c r="BA1008" s="3"/>
      <c r="BB1008" t="s">
        <v>907</v>
      </c>
      <c r="BC1008" s="3"/>
    </row>
    <row r="1009" spans="53:55" ht="15">
      <c r="BA1009" s="3"/>
      <c r="BB1009" t="s">
        <v>908</v>
      </c>
      <c r="BC1009" s="3"/>
    </row>
    <row r="1010" spans="53:55" ht="15">
      <c r="BA1010" s="3"/>
      <c r="BB1010" t="s">
        <v>909</v>
      </c>
      <c r="BC1010" s="3"/>
    </row>
    <row r="1011" spans="53:55" ht="15">
      <c r="BA1011" s="3"/>
      <c r="BB1011" t="s">
        <v>910</v>
      </c>
      <c r="BC1011" s="3"/>
    </row>
    <row r="1012" spans="53:55" ht="15">
      <c r="BA1012" s="3"/>
      <c r="BB1012" t="s">
        <v>911</v>
      </c>
      <c r="BC1012" s="3"/>
    </row>
    <row r="1013" spans="53:55" ht="15">
      <c r="BA1013" s="3"/>
      <c r="BB1013" t="s">
        <v>912</v>
      </c>
      <c r="BC1013" s="3"/>
    </row>
    <row r="1014" spans="53:55" ht="15">
      <c r="BA1014" s="3"/>
      <c r="BB1014" t="s">
        <v>913</v>
      </c>
      <c r="BC1014" s="3"/>
    </row>
    <row r="1015" spans="53:55" ht="15">
      <c r="BA1015" s="3"/>
      <c r="BB1015" t="s">
        <v>914</v>
      </c>
      <c r="BC1015" s="3"/>
    </row>
    <row r="1016" spans="53:55" ht="15">
      <c r="BA1016" s="3"/>
      <c r="BB1016" t="s">
        <v>915</v>
      </c>
      <c r="BC1016" s="3"/>
    </row>
    <row r="1017" spans="53:55" ht="15">
      <c r="BA1017" s="3"/>
      <c r="BB1017" t="s">
        <v>916</v>
      </c>
      <c r="BC1017" s="3"/>
    </row>
    <row r="1018" spans="53:55" ht="15">
      <c r="BA1018" s="3"/>
      <c r="BB1018" t="s">
        <v>917</v>
      </c>
      <c r="BC1018" s="3"/>
    </row>
    <row r="1019" spans="53:55" ht="15">
      <c r="BA1019" s="3"/>
      <c r="BB1019" t="s">
        <v>918</v>
      </c>
      <c r="BC1019" s="3"/>
    </row>
    <row r="1020" spans="53:55" ht="15">
      <c r="BA1020" s="3"/>
      <c r="BB1020" t="s">
        <v>919</v>
      </c>
      <c r="BC1020" s="3"/>
    </row>
    <row r="1021" spans="53:55" ht="15">
      <c r="BA1021" s="3"/>
      <c r="BB1021" t="s">
        <v>920</v>
      </c>
      <c r="BC1021" s="3"/>
    </row>
    <row r="1022" spans="53:55" ht="15">
      <c r="BA1022" s="3"/>
      <c r="BB1022" t="s">
        <v>921</v>
      </c>
      <c r="BC1022" s="3"/>
    </row>
    <row r="1023" spans="53:55" ht="15">
      <c r="BA1023" s="3"/>
      <c r="BB1023" t="s">
        <v>922</v>
      </c>
      <c r="BC1023" s="3"/>
    </row>
    <row r="1024" spans="53:55" ht="15">
      <c r="BA1024" s="3"/>
      <c r="BB1024" t="s">
        <v>923</v>
      </c>
      <c r="BC1024" s="3"/>
    </row>
    <row r="1025" spans="53:55" ht="15">
      <c r="BA1025" s="3"/>
      <c r="BB1025" t="s">
        <v>924</v>
      </c>
      <c r="BC1025" s="3"/>
    </row>
    <row r="1026" spans="53:55" ht="15">
      <c r="BA1026" s="3"/>
      <c r="BB1026" t="s">
        <v>925</v>
      </c>
      <c r="BC1026" s="3"/>
    </row>
    <row r="1027" spans="53:55" ht="15">
      <c r="BA1027" s="3"/>
      <c r="BB1027" t="s">
        <v>926</v>
      </c>
      <c r="BC1027" s="3"/>
    </row>
    <row r="1028" spans="53:55" ht="15">
      <c r="BA1028" s="3"/>
      <c r="BB1028" t="s">
        <v>927</v>
      </c>
      <c r="BC1028" s="3"/>
    </row>
    <row r="1029" spans="53:55" ht="15">
      <c r="BA1029" s="3"/>
      <c r="BB1029" t="s">
        <v>928</v>
      </c>
      <c r="BC1029" s="3"/>
    </row>
    <row r="1030" spans="53:55" ht="15">
      <c r="BA1030" s="3"/>
      <c r="BB1030" t="s">
        <v>929</v>
      </c>
      <c r="BC1030" s="3"/>
    </row>
    <row r="1031" spans="53:55" ht="15">
      <c r="BA1031" s="3"/>
      <c r="BB1031" t="s">
        <v>930</v>
      </c>
      <c r="BC1031" s="3"/>
    </row>
    <row r="1032" spans="53:55" ht="15">
      <c r="BA1032" s="3"/>
      <c r="BB1032" t="s">
        <v>931</v>
      </c>
      <c r="BC1032" s="3"/>
    </row>
    <row r="1033" spans="53:55" ht="15">
      <c r="BA1033" s="3"/>
      <c r="BB1033" t="s">
        <v>932</v>
      </c>
      <c r="BC1033" s="3"/>
    </row>
    <row r="1034" spans="53:55" ht="15">
      <c r="BA1034" s="3"/>
      <c r="BB1034" t="s">
        <v>933</v>
      </c>
      <c r="BC1034" s="3"/>
    </row>
    <row r="1035" spans="53:55" ht="15">
      <c r="BA1035" s="3"/>
      <c r="BB1035" t="s">
        <v>934</v>
      </c>
      <c r="BC1035" s="3"/>
    </row>
    <row r="1036" spans="53:55" ht="15">
      <c r="BA1036" s="3"/>
      <c r="BB1036" t="s">
        <v>935</v>
      </c>
      <c r="BC1036" s="3"/>
    </row>
    <row r="1037" spans="53:55" ht="15">
      <c r="BA1037" s="3"/>
      <c r="BB1037" t="s">
        <v>936</v>
      </c>
      <c r="BC1037" s="3"/>
    </row>
    <row r="1038" spans="53:55" ht="15">
      <c r="BA1038" s="3"/>
      <c r="BB1038" t="s">
        <v>937</v>
      </c>
      <c r="BC1038" s="3"/>
    </row>
    <row r="1039" spans="53:55" ht="15">
      <c r="BA1039" s="3"/>
      <c r="BB1039" t="s">
        <v>938</v>
      </c>
      <c r="BC1039" s="3"/>
    </row>
    <row r="1040" spans="53:55" ht="15">
      <c r="BA1040" s="3"/>
      <c r="BB1040" t="s">
        <v>939</v>
      </c>
      <c r="BC1040" s="3"/>
    </row>
    <row r="1041" spans="53:55" ht="15">
      <c r="BA1041" s="3"/>
      <c r="BB1041" t="s">
        <v>940</v>
      </c>
      <c r="BC1041" s="3"/>
    </row>
    <row r="1042" spans="53:55" ht="15">
      <c r="BA1042" s="3"/>
      <c r="BB1042" t="s">
        <v>941</v>
      </c>
      <c r="BC1042" s="3"/>
    </row>
    <row r="1043" spans="53:55" ht="15">
      <c r="BA1043" s="3"/>
      <c r="BB1043" t="s">
        <v>942</v>
      </c>
      <c r="BC1043" s="3"/>
    </row>
    <row r="1044" spans="53:55" ht="15">
      <c r="BA1044" s="3"/>
      <c r="BB1044" t="s">
        <v>943</v>
      </c>
      <c r="BC1044" s="3"/>
    </row>
    <row r="1045" spans="53:55" ht="15">
      <c r="BA1045" s="3"/>
      <c r="BB1045" t="s">
        <v>944</v>
      </c>
      <c r="BC1045" s="3"/>
    </row>
    <row r="1046" spans="53:55" ht="15">
      <c r="BA1046" s="3"/>
      <c r="BB1046" t="s">
        <v>945</v>
      </c>
      <c r="BC1046" s="3"/>
    </row>
    <row r="1047" spans="53:55" ht="15">
      <c r="BA1047" s="3"/>
      <c r="BB1047" t="s">
        <v>946</v>
      </c>
      <c r="BC1047" s="3"/>
    </row>
    <row r="1048" spans="53:55" ht="15">
      <c r="BA1048" s="3"/>
      <c r="BB1048" t="s">
        <v>947</v>
      </c>
      <c r="BC1048" s="3"/>
    </row>
    <row r="1049" spans="53:55" ht="15">
      <c r="BA1049" s="3"/>
      <c r="BB1049" t="s">
        <v>948</v>
      </c>
      <c r="BC1049" s="3"/>
    </row>
    <row r="1050" spans="53:55" ht="15">
      <c r="BA1050" s="3"/>
      <c r="BB1050" t="s">
        <v>949</v>
      </c>
      <c r="BC1050" s="3"/>
    </row>
    <row r="1051" spans="53:55" ht="15">
      <c r="BA1051" s="3"/>
      <c r="BB1051" t="s">
        <v>950</v>
      </c>
      <c r="BC1051" s="3"/>
    </row>
    <row r="1052" spans="53:55" ht="15">
      <c r="BA1052" s="3"/>
      <c r="BB1052" t="s">
        <v>951</v>
      </c>
      <c r="BC1052" s="3"/>
    </row>
    <row r="1053" spans="53:55" ht="15">
      <c r="BA1053" s="3"/>
      <c r="BB1053" t="s">
        <v>952</v>
      </c>
      <c r="BC1053" s="3"/>
    </row>
    <row r="1054" spans="53:55" ht="15">
      <c r="BA1054" s="3"/>
      <c r="BB1054" t="s">
        <v>953</v>
      </c>
      <c r="BC1054" s="3"/>
    </row>
    <row r="1055" spans="53:55" ht="15">
      <c r="BA1055" s="3"/>
      <c r="BB1055" t="s">
        <v>954</v>
      </c>
      <c r="BC1055" s="3"/>
    </row>
    <row r="1056" spans="53:55" ht="15">
      <c r="BA1056" s="3"/>
      <c r="BB1056" t="s">
        <v>955</v>
      </c>
      <c r="BC1056" s="3"/>
    </row>
    <row r="1057" spans="53:55" ht="15">
      <c r="BA1057" s="3"/>
      <c r="BB1057" t="s">
        <v>956</v>
      </c>
      <c r="BC1057" s="3"/>
    </row>
    <row r="1058" spans="53:55" ht="15">
      <c r="BA1058" s="3"/>
      <c r="BB1058" t="s">
        <v>957</v>
      </c>
      <c r="BC1058" s="3"/>
    </row>
    <row r="1059" spans="53:55" ht="15">
      <c r="BA1059" s="3"/>
      <c r="BB1059" t="s">
        <v>958</v>
      </c>
      <c r="BC1059" s="3"/>
    </row>
    <row r="1060" spans="53:55" ht="15">
      <c r="BA1060" s="3"/>
      <c r="BB1060" t="s">
        <v>959</v>
      </c>
      <c r="BC1060" s="3"/>
    </row>
    <row r="1061" spans="53:55" ht="15">
      <c r="BA1061" s="3"/>
      <c r="BB1061" t="s">
        <v>960</v>
      </c>
      <c r="BC1061" s="3"/>
    </row>
    <row r="1062" spans="53:55" ht="15">
      <c r="BA1062" s="3"/>
      <c r="BB1062" t="s">
        <v>961</v>
      </c>
      <c r="BC1062" s="3"/>
    </row>
    <row r="1063" spans="53:55" ht="15">
      <c r="BA1063" s="3"/>
      <c r="BB1063" t="s">
        <v>962</v>
      </c>
      <c r="BC1063" s="3"/>
    </row>
    <row r="1064" spans="53:55" ht="15">
      <c r="BA1064" s="3"/>
      <c r="BB1064" t="s">
        <v>963</v>
      </c>
      <c r="BC1064" s="3"/>
    </row>
    <row r="1065" spans="53:55" ht="15">
      <c r="BA1065" s="3"/>
      <c r="BB1065" t="s">
        <v>964</v>
      </c>
      <c r="BC1065" s="3"/>
    </row>
    <row r="1066" spans="53:55" ht="15">
      <c r="BA1066" s="3"/>
      <c r="BB1066" t="s">
        <v>965</v>
      </c>
      <c r="BC1066" s="3"/>
    </row>
    <row r="1067" spans="53:55" ht="15">
      <c r="BA1067" s="3"/>
      <c r="BB1067" t="s">
        <v>966</v>
      </c>
      <c r="BC1067" s="3"/>
    </row>
    <row r="1068" spans="53:55" ht="15">
      <c r="BA1068" s="3"/>
      <c r="BB1068" t="s">
        <v>967</v>
      </c>
      <c r="BC1068" s="3"/>
    </row>
    <row r="1069" spans="53:55" ht="15">
      <c r="BA1069" s="3"/>
      <c r="BB1069" t="s">
        <v>968</v>
      </c>
      <c r="BC1069" s="3"/>
    </row>
    <row r="1070" spans="53:55" ht="15">
      <c r="BA1070" s="3"/>
      <c r="BB1070" t="s">
        <v>969</v>
      </c>
      <c r="BC1070" s="3"/>
    </row>
    <row r="1071" spans="53:55" ht="15">
      <c r="BA1071" s="3"/>
      <c r="BB1071" t="s">
        <v>970</v>
      </c>
      <c r="BC1071" s="3"/>
    </row>
    <row r="1072" spans="53:55" ht="15">
      <c r="BA1072" s="3"/>
      <c r="BB1072" t="s">
        <v>971</v>
      </c>
      <c r="BC1072" s="3"/>
    </row>
    <row r="1073" spans="53:55" ht="15">
      <c r="BA1073" s="3"/>
      <c r="BB1073" t="s">
        <v>972</v>
      </c>
      <c r="BC1073" s="3"/>
    </row>
    <row r="1074" spans="53:55" ht="15">
      <c r="BA1074" s="3"/>
      <c r="BB1074" t="s">
        <v>973</v>
      </c>
      <c r="BC1074" s="3"/>
    </row>
    <row r="1075" spans="53:55" ht="15">
      <c r="BA1075" s="3"/>
      <c r="BB1075" t="s">
        <v>974</v>
      </c>
      <c r="BC1075" s="3"/>
    </row>
    <row r="1076" spans="53:55" ht="15">
      <c r="BA1076" s="3"/>
      <c r="BB1076" t="s">
        <v>975</v>
      </c>
      <c r="BC1076" s="3"/>
    </row>
    <row r="1077" spans="53:55" ht="15">
      <c r="BA1077" s="3"/>
      <c r="BB1077" t="s">
        <v>976</v>
      </c>
      <c r="BC1077" s="3"/>
    </row>
    <row r="1078" spans="53:55" ht="15">
      <c r="BA1078" s="3"/>
      <c r="BB1078" t="s">
        <v>977</v>
      </c>
      <c r="BC1078" s="3"/>
    </row>
    <row r="1079" spans="53:55" ht="15">
      <c r="BA1079" s="3"/>
      <c r="BB1079" t="s">
        <v>978</v>
      </c>
      <c r="BC1079" s="3"/>
    </row>
    <row r="1080" spans="53:55" ht="15">
      <c r="BA1080" s="3"/>
      <c r="BB1080" t="s">
        <v>979</v>
      </c>
      <c r="BC1080" s="3"/>
    </row>
    <row r="1081" spans="53:55" ht="15">
      <c r="BA1081" s="3"/>
      <c r="BB1081" t="s">
        <v>980</v>
      </c>
      <c r="BC1081" s="3"/>
    </row>
    <row r="1082" spans="53:55" ht="15">
      <c r="BA1082" s="3"/>
      <c r="BB1082" t="s">
        <v>981</v>
      </c>
      <c r="BC1082" s="3"/>
    </row>
    <row r="1083" spans="53:55" ht="15">
      <c r="BA1083" s="3"/>
      <c r="BB1083" t="s">
        <v>982</v>
      </c>
      <c r="BC1083" s="3"/>
    </row>
    <row r="1084" spans="53:55" ht="15">
      <c r="BA1084" s="3"/>
      <c r="BB1084" t="s">
        <v>983</v>
      </c>
      <c r="BC1084" s="3"/>
    </row>
    <row r="1085" spans="53:55" ht="15">
      <c r="BA1085" s="3"/>
      <c r="BB1085" t="s">
        <v>984</v>
      </c>
      <c r="BC1085" s="3"/>
    </row>
    <row r="1086" spans="53:55" ht="15">
      <c r="BA1086" s="3"/>
      <c r="BB1086" t="s">
        <v>985</v>
      </c>
      <c r="BC1086" s="3"/>
    </row>
    <row r="1087" spans="53:55" ht="15">
      <c r="BA1087" s="3"/>
      <c r="BB1087" t="s">
        <v>986</v>
      </c>
      <c r="BC1087" s="3"/>
    </row>
    <row r="1088" spans="53:55" ht="15">
      <c r="BA1088" s="3"/>
      <c r="BB1088" t="s">
        <v>987</v>
      </c>
      <c r="BC1088" s="3"/>
    </row>
    <row r="1089" spans="53:55" ht="15">
      <c r="BA1089" s="3"/>
      <c r="BB1089" t="s">
        <v>988</v>
      </c>
      <c r="BC1089" s="3"/>
    </row>
    <row r="1090" spans="53:55" ht="15">
      <c r="BA1090" s="3"/>
      <c r="BB1090" t="s">
        <v>989</v>
      </c>
      <c r="BC1090" s="3"/>
    </row>
    <row r="1091" spans="53:55" ht="15">
      <c r="BA1091" s="3"/>
      <c r="BB1091" t="s">
        <v>990</v>
      </c>
      <c r="BC1091" s="3"/>
    </row>
    <row r="1092" spans="53:55" ht="15">
      <c r="BA1092" s="3"/>
      <c r="BB1092" t="s">
        <v>991</v>
      </c>
      <c r="BC1092" s="3"/>
    </row>
    <row r="1093" spans="53:55" ht="15">
      <c r="BA1093" s="3"/>
      <c r="BB1093" t="s">
        <v>992</v>
      </c>
      <c r="BC1093" s="3"/>
    </row>
    <row r="1094" spans="53:55" ht="15">
      <c r="BA1094" s="3"/>
      <c r="BB1094" t="s">
        <v>993</v>
      </c>
      <c r="BC1094" s="3"/>
    </row>
    <row r="1095" spans="53:55" ht="15">
      <c r="BA1095" s="3"/>
      <c r="BB1095" t="s">
        <v>994</v>
      </c>
      <c r="BC1095" s="3"/>
    </row>
    <row r="1096" spans="53:55" ht="15">
      <c r="BA1096" s="3"/>
      <c r="BB1096" t="s">
        <v>995</v>
      </c>
      <c r="BC1096" s="3"/>
    </row>
    <row r="1097" spans="53:55" ht="15">
      <c r="BA1097" s="3"/>
      <c r="BB1097" t="s">
        <v>996</v>
      </c>
      <c r="BC1097" s="3"/>
    </row>
    <row r="1098" spans="53:55" ht="15">
      <c r="BA1098" s="3"/>
      <c r="BB1098" t="s">
        <v>997</v>
      </c>
      <c r="BC1098" s="3"/>
    </row>
    <row r="1099" spans="53:55" ht="15">
      <c r="BA1099" s="3"/>
      <c r="BB1099" t="s">
        <v>998</v>
      </c>
      <c r="BC1099" s="3"/>
    </row>
    <row r="1100" spans="53:55" ht="15">
      <c r="BA1100" s="3"/>
      <c r="BB1100" t="s">
        <v>999</v>
      </c>
      <c r="BC1100" s="3"/>
    </row>
    <row r="1101" spans="53:55" ht="15">
      <c r="BA1101" s="3"/>
      <c r="BB1101" t="s">
        <v>1000</v>
      </c>
      <c r="BC1101" s="3"/>
    </row>
    <row r="1102" spans="53:55" ht="15">
      <c r="BA1102" s="3"/>
      <c r="BB1102" t="s">
        <v>1001</v>
      </c>
      <c r="BC1102" s="3"/>
    </row>
    <row r="1103" spans="53:55" ht="15">
      <c r="BA1103" s="3"/>
      <c r="BB1103" t="s">
        <v>1002</v>
      </c>
      <c r="BC1103" s="3"/>
    </row>
    <row r="1104" spans="53:55" ht="15">
      <c r="BA1104" s="3"/>
      <c r="BB1104" t="s">
        <v>1003</v>
      </c>
      <c r="BC1104" s="3"/>
    </row>
    <row r="1105" spans="53:55" ht="15">
      <c r="BA1105" s="3"/>
      <c r="BB1105" t="s">
        <v>1004</v>
      </c>
      <c r="BC1105" s="3"/>
    </row>
    <row r="1106" spans="53:55" ht="15">
      <c r="BA1106" s="3"/>
      <c r="BB1106" t="s">
        <v>1005</v>
      </c>
      <c r="BC1106" s="3"/>
    </row>
    <row r="1107" spans="53:55" ht="15">
      <c r="BA1107" s="3"/>
      <c r="BB1107" t="s">
        <v>1006</v>
      </c>
      <c r="BC1107" s="3"/>
    </row>
    <row r="1108" spans="53:55" ht="15">
      <c r="BA1108" s="3"/>
      <c r="BB1108" t="s">
        <v>1007</v>
      </c>
      <c r="BC1108" s="3"/>
    </row>
    <row r="1109" spans="53:55" ht="15">
      <c r="BA1109" s="3"/>
      <c r="BB1109" t="s">
        <v>1008</v>
      </c>
      <c r="BC1109" s="3"/>
    </row>
    <row r="1110" spans="53:55" ht="15">
      <c r="BA1110" s="3"/>
      <c r="BB1110" t="s">
        <v>1009</v>
      </c>
      <c r="BC1110" s="3"/>
    </row>
    <row r="1111" spans="53:55" ht="15">
      <c r="BA1111" s="3"/>
      <c r="BB1111" t="s">
        <v>1010</v>
      </c>
      <c r="BC1111" s="3"/>
    </row>
    <row r="1112" spans="53:55" ht="15">
      <c r="BA1112" s="3"/>
      <c r="BB1112" t="s">
        <v>1011</v>
      </c>
      <c r="BC1112" s="3"/>
    </row>
    <row r="1113" spans="53:55" ht="15">
      <c r="BA1113" s="3"/>
      <c r="BB1113" t="s">
        <v>1012</v>
      </c>
      <c r="BC1113" s="3"/>
    </row>
    <row r="1114" spans="53:55" ht="15">
      <c r="BA1114" s="3"/>
      <c r="BB1114" t="s">
        <v>1013</v>
      </c>
      <c r="BC1114" s="3"/>
    </row>
    <row r="1115" spans="53:55" ht="15">
      <c r="BA1115" s="3"/>
      <c r="BB1115" t="s">
        <v>1014</v>
      </c>
      <c r="BC1115" s="3"/>
    </row>
    <row r="1116" spans="53:55" ht="15">
      <c r="BA1116" s="3"/>
      <c r="BB1116" t="s">
        <v>1015</v>
      </c>
      <c r="BC1116" s="3"/>
    </row>
    <row r="1117" spans="53:55" ht="15">
      <c r="BA1117" s="3"/>
      <c r="BB1117" t="s">
        <v>1016</v>
      </c>
      <c r="BC1117" s="3"/>
    </row>
    <row r="1118" spans="53:55" ht="15">
      <c r="BA1118" s="3"/>
      <c r="BB1118" t="s">
        <v>1017</v>
      </c>
      <c r="BC1118" s="3"/>
    </row>
    <row r="1119" spans="53:55" ht="15">
      <c r="BA1119" s="3"/>
      <c r="BB1119" t="s">
        <v>1018</v>
      </c>
      <c r="BC1119" s="3"/>
    </row>
    <row r="1120" spans="53:55" ht="15">
      <c r="BA1120" s="3"/>
      <c r="BB1120" t="s">
        <v>1019</v>
      </c>
      <c r="BC1120" s="3"/>
    </row>
    <row r="1121" spans="53:55" ht="15">
      <c r="BA1121" s="3"/>
      <c r="BB1121" t="s">
        <v>1020</v>
      </c>
      <c r="BC1121" s="3"/>
    </row>
    <row r="1122" spans="53:55" ht="15">
      <c r="BA1122" s="3"/>
      <c r="BB1122" t="s">
        <v>1021</v>
      </c>
      <c r="BC1122" s="3"/>
    </row>
    <row r="1123" spans="53:55" ht="15">
      <c r="BA1123" s="3"/>
      <c r="BB1123" t="s">
        <v>1022</v>
      </c>
      <c r="BC1123" s="3"/>
    </row>
    <row r="1124" spans="53:55" ht="15">
      <c r="BA1124" s="3"/>
      <c r="BB1124" t="s">
        <v>1023</v>
      </c>
      <c r="BC1124" s="3"/>
    </row>
    <row r="1125" spans="53:55" ht="15">
      <c r="BA1125" s="3"/>
      <c r="BB1125" t="s">
        <v>1024</v>
      </c>
      <c r="BC1125" s="3"/>
    </row>
    <row r="1126" spans="53:55" ht="15">
      <c r="BA1126" s="3"/>
      <c r="BB1126" t="s">
        <v>1025</v>
      </c>
      <c r="BC1126" s="3"/>
    </row>
    <row r="1127" spans="53:55" ht="15">
      <c r="BA1127" s="3"/>
      <c r="BB1127" t="s">
        <v>1026</v>
      </c>
      <c r="BC1127" s="3"/>
    </row>
    <row r="1128" spans="53:55" ht="15">
      <c r="BA1128" s="3"/>
      <c r="BB1128" t="s">
        <v>1027</v>
      </c>
      <c r="BC1128" s="3"/>
    </row>
    <row r="1129" spans="53:55" ht="15">
      <c r="BA1129" s="3"/>
      <c r="BB1129" t="s">
        <v>1028</v>
      </c>
      <c r="BC1129" s="3"/>
    </row>
    <row r="1130" spans="53:55" ht="15">
      <c r="BA1130" s="3"/>
      <c r="BB1130" t="s">
        <v>1029</v>
      </c>
      <c r="BC1130" s="3"/>
    </row>
    <row r="1131" spans="53:55" ht="15">
      <c r="BA1131" s="3"/>
      <c r="BB1131" t="s">
        <v>1030</v>
      </c>
      <c r="BC1131" s="3"/>
    </row>
    <row r="1132" spans="53:55" ht="15">
      <c r="BA1132" s="3"/>
      <c r="BB1132" t="s">
        <v>1031</v>
      </c>
      <c r="BC1132" s="3"/>
    </row>
    <row r="1133" spans="53:55" ht="15">
      <c r="BA1133" s="3"/>
      <c r="BB1133" t="s">
        <v>1032</v>
      </c>
      <c r="BC1133" s="3"/>
    </row>
    <row r="1134" spans="53:55" ht="15">
      <c r="BA1134" s="3"/>
      <c r="BB1134" t="s">
        <v>1033</v>
      </c>
      <c r="BC1134" s="3"/>
    </row>
    <row r="1135" spans="53:55" ht="15">
      <c r="BA1135" s="3"/>
      <c r="BB1135" t="s">
        <v>1034</v>
      </c>
      <c r="BC1135" s="3"/>
    </row>
    <row r="1136" spans="53:55" ht="15">
      <c r="BA1136" s="3"/>
      <c r="BB1136" t="s">
        <v>1035</v>
      </c>
      <c r="BC1136" s="3"/>
    </row>
    <row r="1137" spans="53:55" ht="15">
      <c r="BA1137" s="3"/>
      <c r="BB1137" t="s">
        <v>1036</v>
      </c>
      <c r="BC1137" s="3"/>
    </row>
    <row r="1138" spans="53:55" ht="15">
      <c r="BA1138" s="3"/>
      <c r="BB1138" t="s">
        <v>1037</v>
      </c>
      <c r="BC1138" s="3"/>
    </row>
    <row r="1139" spans="53:55" ht="15">
      <c r="BA1139" s="3"/>
      <c r="BB1139" t="s">
        <v>1038</v>
      </c>
      <c r="BC1139" s="3"/>
    </row>
    <row r="1140" spans="53:55" ht="15">
      <c r="BA1140" s="3"/>
      <c r="BB1140" t="s">
        <v>1039</v>
      </c>
      <c r="BC1140" s="3"/>
    </row>
    <row r="1141" spans="53:55" ht="15">
      <c r="BA1141" s="3"/>
      <c r="BB1141" t="s">
        <v>1040</v>
      </c>
      <c r="BC1141" s="3"/>
    </row>
    <row r="1142" spans="53:55" ht="15">
      <c r="BA1142" s="3"/>
      <c r="BB1142" t="s">
        <v>1041</v>
      </c>
      <c r="BC1142" s="3"/>
    </row>
    <row r="1143" spans="53:55" ht="15">
      <c r="BA1143" s="3"/>
      <c r="BB1143" t="s">
        <v>1042</v>
      </c>
      <c r="BC1143" s="3"/>
    </row>
    <row r="1144" spans="53:55" ht="15">
      <c r="BA1144" s="3"/>
      <c r="BB1144" t="s">
        <v>1043</v>
      </c>
      <c r="BC1144" s="3"/>
    </row>
    <row r="1145" spans="53:55" ht="15">
      <c r="BA1145" s="3"/>
      <c r="BB1145" t="s">
        <v>1044</v>
      </c>
      <c r="BC1145" s="3"/>
    </row>
    <row r="1146" spans="53:55" ht="15">
      <c r="BA1146" s="3"/>
      <c r="BB1146" t="s">
        <v>1045</v>
      </c>
      <c r="BC1146" s="3"/>
    </row>
    <row r="1147" spans="53:55" ht="15">
      <c r="BA1147" s="3"/>
      <c r="BB1147" s="9" t="s">
        <v>1046</v>
      </c>
      <c r="BC1147" s="3"/>
    </row>
    <row r="1148" spans="53:55" ht="15">
      <c r="BA1148" s="3"/>
      <c r="BB1148" t="s">
        <v>1047</v>
      </c>
      <c r="BC1148" s="3"/>
    </row>
    <row r="1149" spans="53:55" ht="15">
      <c r="BA1149" s="3"/>
      <c r="BB1149" t="s">
        <v>1048</v>
      </c>
      <c r="BC1149" s="3"/>
    </row>
    <row r="1150" spans="53:55" ht="15">
      <c r="BA1150" s="3"/>
      <c r="BB1150" t="s">
        <v>1049</v>
      </c>
      <c r="BC1150" s="3"/>
    </row>
    <row r="1151" spans="53:55" ht="15">
      <c r="BA1151" s="3"/>
      <c r="BB1151" t="s">
        <v>1050</v>
      </c>
      <c r="BC1151" s="3"/>
    </row>
    <row r="1152" spans="53:55" ht="15">
      <c r="BA1152" s="3"/>
      <c r="BB1152" t="s">
        <v>1051</v>
      </c>
      <c r="BC1152" s="3"/>
    </row>
    <row r="1153" spans="53:55" ht="15">
      <c r="BA1153" s="3"/>
      <c r="BB1153" t="s">
        <v>1052</v>
      </c>
      <c r="BC1153" s="3"/>
    </row>
    <row r="1154" spans="53:55" ht="15">
      <c r="BA1154" s="3"/>
      <c r="BB1154" t="s">
        <v>1053</v>
      </c>
      <c r="BC1154" s="3"/>
    </row>
    <row r="1155" spans="53:55" ht="15">
      <c r="BA1155" s="3"/>
      <c r="BB1155" t="s">
        <v>1054</v>
      </c>
      <c r="BC1155" s="3"/>
    </row>
    <row r="1156" spans="53:55" ht="15">
      <c r="BA1156" s="3"/>
      <c r="BB1156" t="s">
        <v>1055</v>
      </c>
      <c r="BC1156" s="3"/>
    </row>
    <row r="1157" spans="53:55" ht="15">
      <c r="BA1157" s="3"/>
      <c r="BB1157" t="s">
        <v>1056</v>
      </c>
      <c r="BC1157" s="3"/>
    </row>
    <row r="1158" spans="53:55" ht="15">
      <c r="BA1158" s="3"/>
      <c r="BB1158" t="s">
        <v>1057</v>
      </c>
      <c r="BC1158" s="3"/>
    </row>
    <row r="1159" spans="53:55" ht="15">
      <c r="BA1159" s="3"/>
      <c r="BB1159" t="s">
        <v>1058</v>
      </c>
      <c r="BC1159" s="3"/>
    </row>
    <row r="1160" spans="53:55" ht="15">
      <c r="BA1160" s="3"/>
      <c r="BB1160" t="s">
        <v>1059</v>
      </c>
      <c r="BC1160" s="3"/>
    </row>
    <row r="1161" spans="53:55" ht="15">
      <c r="BA1161" s="3"/>
      <c r="BB1161" t="s">
        <v>1060</v>
      </c>
      <c r="BC1161" s="3"/>
    </row>
    <row r="1162" spans="53:55" ht="15">
      <c r="BA1162" s="3"/>
      <c r="BB1162" t="s">
        <v>1061</v>
      </c>
      <c r="BC1162" s="3"/>
    </row>
    <row r="1163" spans="53:55" ht="15">
      <c r="BA1163" s="3"/>
      <c r="BB1163" t="s">
        <v>1062</v>
      </c>
      <c r="BC1163" s="3"/>
    </row>
    <row r="1164" spans="53:55" ht="15">
      <c r="BA1164" s="3"/>
      <c r="BB1164" t="s">
        <v>1063</v>
      </c>
      <c r="BC1164" s="3"/>
    </row>
    <row r="1165" spans="53:55" ht="15">
      <c r="BA1165" s="3"/>
      <c r="BB1165" t="s">
        <v>1064</v>
      </c>
      <c r="BC1165" s="3"/>
    </row>
    <row r="1166" spans="53:55" ht="15">
      <c r="BA1166" s="3"/>
      <c r="BB1166" t="s">
        <v>1065</v>
      </c>
      <c r="BC1166" s="3"/>
    </row>
    <row r="1167" spans="53:55" ht="15">
      <c r="BA1167" s="3"/>
      <c r="BB1167" t="s">
        <v>1066</v>
      </c>
      <c r="BC1167" s="3"/>
    </row>
    <row r="1168" spans="53:55" ht="15">
      <c r="BA1168" s="3"/>
      <c r="BB1168" t="s">
        <v>1067</v>
      </c>
      <c r="BC1168" s="3"/>
    </row>
    <row r="1169" spans="53:55" ht="15">
      <c r="BA1169" s="3"/>
      <c r="BB1169" t="s">
        <v>1068</v>
      </c>
      <c r="BC1169" s="3"/>
    </row>
    <row r="1170" spans="53:55" ht="15">
      <c r="BA1170" s="3"/>
      <c r="BB1170" t="s">
        <v>1069</v>
      </c>
      <c r="BC1170" s="3"/>
    </row>
    <row r="1171" spans="53:55" ht="15">
      <c r="BA1171" s="3"/>
      <c r="BB1171" t="s">
        <v>1070</v>
      </c>
      <c r="BC1171" s="3"/>
    </row>
    <row r="1172" spans="53:55" ht="15">
      <c r="BA1172" s="3"/>
      <c r="BB1172" t="s">
        <v>1071</v>
      </c>
      <c r="BC1172" s="3"/>
    </row>
    <row r="1173" spans="53:55" ht="15">
      <c r="BA1173" s="3"/>
      <c r="BB1173" t="s">
        <v>1072</v>
      </c>
      <c r="BC1173" s="3"/>
    </row>
    <row r="1174" spans="53:55" ht="15">
      <c r="BA1174" s="3"/>
      <c r="BB1174" t="s">
        <v>1073</v>
      </c>
      <c r="BC1174" s="3"/>
    </row>
    <row r="1175" spans="53:55" ht="15">
      <c r="BA1175" s="3"/>
      <c r="BB1175" t="s">
        <v>1074</v>
      </c>
      <c r="BC1175" s="3"/>
    </row>
    <row r="1176" spans="53:55" ht="15">
      <c r="BA1176" s="3"/>
      <c r="BB1176" t="s">
        <v>1075</v>
      </c>
      <c r="BC1176" s="3"/>
    </row>
    <row r="1177" spans="53:55" ht="15">
      <c r="BA1177" s="3"/>
      <c r="BB1177" t="s">
        <v>1076</v>
      </c>
      <c r="BC1177" s="3"/>
    </row>
    <row r="1178" spans="53:55" ht="15">
      <c r="BA1178" s="3"/>
      <c r="BB1178" t="s">
        <v>1077</v>
      </c>
      <c r="BC1178" s="3"/>
    </row>
    <row r="1179" spans="53:55" ht="15">
      <c r="BA1179" s="3"/>
      <c r="BB1179" t="s">
        <v>1078</v>
      </c>
      <c r="BC1179" s="3"/>
    </row>
    <row r="1180" spans="53:55" ht="15">
      <c r="BA1180" s="3"/>
      <c r="BB1180" t="s">
        <v>1079</v>
      </c>
      <c r="BC1180" s="3"/>
    </row>
    <row r="1181" spans="53:55" ht="15">
      <c r="BA1181" s="3"/>
      <c r="BB1181" t="s">
        <v>1080</v>
      </c>
      <c r="BC1181" s="3"/>
    </row>
    <row r="1182" spans="53:55" ht="15">
      <c r="BA1182" s="3"/>
      <c r="BB1182" t="s">
        <v>1081</v>
      </c>
      <c r="BC1182" s="3"/>
    </row>
    <row r="1183" spans="53:55" ht="15">
      <c r="BA1183" s="3"/>
      <c r="BB1183" t="s">
        <v>1082</v>
      </c>
      <c r="BC1183" s="3"/>
    </row>
    <row r="1184" spans="53:55" ht="15">
      <c r="BA1184" s="3"/>
      <c r="BB1184" t="s">
        <v>1083</v>
      </c>
      <c r="BC1184" s="3"/>
    </row>
    <row r="1185" spans="53:55" ht="15">
      <c r="BA1185" s="3"/>
      <c r="BB1185" t="s">
        <v>1084</v>
      </c>
      <c r="BC1185" s="3"/>
    </row>
    <row r="1186" spans="53:55" ht="15">
      <c r="BA1186" s="3"/>
      <c r="BB1186" t="s">
        <v>1085</v>
      </c>
      <c r="BC1186" s="3"/>
    </row>
    <row r="1187" spans="53:55" ht="15">
      <c r="BA1187" s="3"/>
      <c r="BB1187" t="s">
        <v>1086</v>
      </c>
      <c r="BC1187" s="3"/>
    </row>
    <row r="1188" spans="53:55" ht="15">
      <c r="BA1188" s="3"/>
      <c r="BB1188" t="s">
        <v>1087</v>
      </c>
      <c r="BC1188" s="3"/>
    </row>
    <row r="1189" spans="53:55" ht="15">
      <c r="BA1189" s="3"/>
      <c r="BB1189" t="s">
        <v>1088</v>
      </c>
      <c r="BC1189" s="3"/>
    </row>
    <row r="1190" spans="53:55" ht="15">
      <c r="BA1190" s="3"/>
      <c r="BB1190" t="s">
        <v>1089</v>
      </c>
      <c r="BC1190" s="3"/>
    </row>
    <row r="1191" spans="53:55" ht="15">
      <c r="BA1191" s="3"/>
      <c r="BB1191" t="s">
        <v>1090</v>
      </c>
      <c r="BC1191" s="3"/>
    </row>
    <row r="1192" spans="53:55" ht="15">
      <c r="BA1192" s="3"/>
      <c r="BB1192" t="s">
        <v>1091</v>
      </c>
      <c r="BC1192" s="3"/>
    </row>
    <row r="1193" spans="53:55" ht="15">
      <c r="BA1193" s="3"/>
      <c r="BB1193" t="s">
        <v>1092</v>
      </c>
      <c r="BC1193" s="3"/>
    </row>
    <row r="1194" spans="53:55" ht="15">
      <c r="BA1194" s="3"/>
      <c r="BB1194" t="s">
        <v>1093</v>
      </c>
      <c r="BC1194" s="3"/>
    </row>
    <row r="1195" spans="53:55" ht="15">
      <c r="BA1195" s="3"/>
      <c r="BB1195" t="s">
        <v>1094</v>
      </c>
      <c r="BC1195" s="3"/>
    </row>
    <row r="1196" spans="53:55" ht="15">
      <c r="BA1196" s="3"/>
      <c r="BB1196" t="s">
        <v>1095</v>
      </c>
      <c r="BC1196" s="3"/>
    </row>
    <row r="1197" spans="53:55" ht="15">
      <c r="BA1197" s="3"/>
      <c r="BB1197" t="s">
        <v>1096</v>
      </c>
      <c r="BC1197" s="3"/>
    </row>
    <row r="1198" spans="53:55" ht="15">
      <c r="BA1198" s="3"/>
      <c r="BB1198" t="s">
        <v>1097</v>
      </c>
      <c r="BC1198" s="3"/>
    </row>
    <row r="1199" spans="53:55" ht="15">
      <c r="BA1199" s="3"/>
      <c r="BB1199" t="s">
        <v>1098</v>
      </c>
      <c r="BC1199" s="3"/>
    </row>
    <row r="1200" spans="53:55" ht="15">
      <c r="BA1200" s="3"/>
      <c r="BB1200" t="s">
        <v>1099</v>
      </c>
      <c r="BC1200" s="3"/>
    </row>
    <row r="1201" spans="53:55" ht="15">
      <c r="BA1201" s="3"/>
      <c r="BB1201" t="s">
        <v>1100</v>
      </c>
      <c r="BC1201" s="3"/>
    </row>
    <row r="1202" spans="53:55" ht="15">
      <c r="BA1202" s="3"/>
      <c r="BB1202" t="s">
        <v>1101</v>
      </c>
      <c r="BC1202" s="3"/>
    </row>
    <row r="1203" spans="53:55" ht="15">
      <c r="BA1203" s="3"/>
      <c r="BB1203" t="s">
        <v>1102</v>
      </c>
      <c r="BC1203" s="3"/>
    </row>
    <row r="1204" spans="53:55" ht="15">
      <c r="BA1204" s="3"/>
      <c r="BB1204" t="s">
        <v>1103</v>
      </c>
      <c r="BC1204" s="3"/>
    </row>
    <row r="1205" spans="53:55" ht="15">
      <c r="BA1205" s="3"/>
      <c r="BB1205" t="s">
        <v>1104</v>
      </c>
      <c r="BC1205" s="3"/>
    </row>
    <row r="1206" spans="53:55" ht="15">
      <c r="BA1206" s="3"/>
      <c r="BB1206" t="s">
        <v>1105</v>
      </c>
      <c r="BC1206" s="3"/>
    </row>
    <row r="1207" spans="53:55" ht="15">
      <c r="BA1207" s="3"/>
      <c r="BB1207" t="s">
        <v>1106</v>
      </c>
      <c r="BC1207" s="3"/>
    </row>
    <row r="1208" spans="53:55" ht="15">
      <c r="BA1208" s="3"/>
      <c r="BB1208" t="s">
        <v>1107</v>
      </c>
      <c r="BC1208" s="3"/>
    </row>
    <row r="1209" spans="53:55" ht="15">
      <c r="BA1209" s="3"/>
      <c r="BB1209" t="s">
        <v>1108</v>
      </c>
      <c r="BC1209" s="3"/>
    </row>
    <row r="1210" spans="53:55" ht="15">
      <c r="BA1210" s="3"/>
      <c r="BB1210" t="s">
        <v>1109</v>
      </c>
      <c r="BC1210" s="3"/>
    </row>
    <row r="1211" spans="53:55" ht="15">
      <c r="BA1211" s="3"/>
      <c r="BB1211" t="s">
        <v>1110</v>
      </c>
      <c r="BC1211" s="3"/>
    </row>
    <row r="1212" spans="53:55" ht="15">
      <c r="BA1212" s="3"/>
      <c r="BB1212" t="s">
        <v>1111</v>
      </c>
      <c r="BC1212" s="3"/>
    </row>
    <row r="1213" spans="53:55" ht="15">
      <c r="BA1213" s="3"/>
      <c r="BB1213" t="s">
        <v>1112</v>
      </c>
      <c r="BC1213" s="3"/>
    </row>
    <row r="1214" spans="53:55" ht="15">
      <c r="BA1214" s="3"/>
      <c r="BB1214" t="s">
        <v>1113</v>
      </c>
      <c r="BC1214" s="3"/>
    </row>
    <row r="1215" spans="53:55" ht="15">
      <c r="BA1215" s="3"/>
      <c r="BB1215" t="s">
        <v>1114</v>
      </c>
      <c r="BC1215" s="3"/>
    </row>
    <row r="1216" spans="53:55" ht="15">
      <c r="BA1216" s="3"/>
      <c r="BB1216" t="s">
        <v>1115</v>
      </c>
      <c r="BC1216" s="3"/>
    </row>
    <row r="1217" spans="53:55" ht="15">
      <c r="BA1217" s="3"/>
      <c r="BB1217" t="s">
        <v>1116</v>
      </c>
      <c r="BC1217" s="3"/>
    </row>
    <row r="1218" spans="53:55" ht="15">
      <c r="BA1218" s="3"/>
      <c r="BB1218" t="s">
        <v>1117</v>
      </c>
      <c r="BC1218" s="3"/>
    </row>
    <row r="1219" spans="53:55" ht="15">
      <c r="BA1219" s="3"/>
      <c r="BB1219" t="s">
        <v>1118</v>
      </c>
      <c r="BC1219" s="3"/>
    </row>
    <row r="1220" spans="53:55" ht="15">
      <c r="BA1220" s="3"/>
      <c r="BB1220" t="s">
        <v>1119</v>
      </c>
      <c r="BC1220" s="3"/>
    </row>
    <row r="1221" spans="53:55" ht="15">
      <c r="BA1221" s="3"/>
      <c r="BB1221" t="s">
        <v>1120</v>
      </c>
      <c r="BC1221" s="3"/>
    </row>
    <row r="1222" spans="53:55" ht="15">
      <c r="BA1222" s="3"/>
      <c r="BB1222" t="s">
        <v>1121</v>
      </c>
      <c r="BC1222" s="3"/>
    </row>
    <row r="1223" spans="53:55" ht="15">
      <c r="BA1223" s="3"/>
      <c r="BB1223" t="s">
        <v>1122</v>
      </c>
      <c r="BC1223" s="3"/>
    </row>
    <row r="1224" spans="53:55" ht="15">
      <c r="BA1224" s="3"/>
      <c r="BB1224" t="s">
        <v>1123</v>
      </c>
      <c r="BC1224" s="3"/>
    </row>
    <row r="1225" spans="53:55" ht="15">
      <c r="BA1225" s="3"/>
      <c r="BB1225" t="s">
        <v>1124</v>
      </c>
      <c r="BC1225" s="3"/>
    </row>
    <row r="1226" spans="53:55" ht="15">
      <c r="BA1226" s="3"/>
      <c r="BB1226" t="s">
        <v>1125</v>
      </c>
      <c r="BC1226" s="3"/>
    </row>
    <row r="1227" spans="53:55" ht="15">
      <c r="BA1227" s="3"/>
      <c r="BB1227" t="s">
        <v>1126</v>
      </c>
      <c r="BC1227" s="3"/>
    </row>
    <row r="1228" spans="53:55" ht="15">
      <c r="BA1228" s="3"/>
      <c r="BB1228" t="s">
        <v>1127</v>
      </c>
      <c r="BC1228" s="3"/>
    </row>
    <row r="1229" spans="53:55" ht="15">
      <c r="BA1229" s="3"/>
      <c r="BB1229" t="s">
        <v>1128</v>
      </c>
      <c r="BC1229" s="3"/>
    </row>
    <row r="1230" spans="53:55" ht="15">
      <c r="BA1230" s="3"/>
      <c r="BB1230" t="s">
        <v>1129</v>
      </c>
      <c r="BC1230" s="3"/>
    </row>
    <row r="1231" spans="53:55" ht="15">
      <c r="BA1231" s="3"/>
      <c r="BB1231" t="s">
        <v>1130</v>
      </c>
      <c r="BC1231" s="3"/>
    </row>
    <row r="1232" spans="53:55" ht="15">
      <c r="BA1232" s="3"/>
      <c r="BB1232" t="s">
        <v>1131</v>
      </c>
      <c r="BC1232" s="3"/>
    </row>
    <row r="1233" spans="53:55" ht="15">
      <c r="BA1233" s="3"/>
      <c r="BB1233" t="s">
        <v>1132</v>
      </c>
      <c r="BC1233" s="3"/>
    </row>
    <row r="1234" spans="53:55" ht="15">
      <c r="BA1234" s="3"/>
      <c r="BB1234" t="s">
        <v>1133</v>
      </c>
      <c r="BC1234" s="3"/>
    </row>
    <row r="1235" spans="53:55" ht="15">
      <c r="BA1235" s="3"/>
      <c r="BB1235" t="s">
        <v>1134</v>
      </c>
      <c r="BC1235" s="3"/>
    </row>
    <row r="1236" spans="53:55" ht="15">
      <c r="BA1236" s="3"/>
      <c r="BB1236" t="s">
        <v>1135</v>
      </c>
      <c r="BC1236" s="3"/>
    </row>
    <row r="1237" spans="53:55" ht="15">
      <c r="BA1237" s="3"/>
      <c r="BB1237" t="s">
        <v>1136</v>
      </c>
      <c r="BC1237" s="3"/>
    </row>
    <row r="1238" spans="53:55" ht="15">
      <c r="BA1238" s="3"/>
      <c r="BB1238" t="s">
        <v>1137</v>
      </c>
      <c r="BC1238" s="3"/>
    </row>
    <row r="1239" spans="53:55" ht="15">
      <c r="BA1239" s="3"/>
      <c r="BB1239" t="s">
        <v>1138</v>
      </c>
      <c r="BC1239" s="3"/>
    </row>
    <row r="1240" spans="53:55" ht="15">
      <c r="BA1240" s="3"/>
      <c r="BB1240" t="s">
        <v>1139</v>
      </c>
      <c r="BC1240" s="3"/>
    </row>
    <row r="1241" spans="53:55" ht="15">
      <c r="BA1241" s="3"/>
      <c r="BB1241" t="s">
        <v>1140</v>
      </c>
      <c r="BC1241" s="3"/>
    </row>
    <row r="1242" spans="53:55" ht="15">
      <c r="BA1242" s="3"/>
      <c r="BB1242" t="s">
        <v>1141</v>
      </c>
      <c r="BC1242" s="3"/>
    </row>
    <row r="1243" spans="53:55" ht="15">
      <c r="BA1243" s="3"/>
      <c r="BB1243" t="s">
        <v>1142</v>
      </c>
      <c r="BC1243" s="3"/>
    </row>
    <row r="1244" spans="53:55" ht="15">
      <c r="BA1244" s="3"/>
      <c r="BB1244" t="s">
        <v>1143</v>
      </c>
      <c r="BC1244" s="3"/>
    </row>
    <row r="1245" spans="53:55" ht="15">
      <c r="BA1245" s="3"/>
      <c r="BB1245" t="s">
        <v>1144</v>
      </c>
      <c r="BC1245" s="3"/>
    </row>
    <row r="1246" spans="53:55" ht="15">
      <c r="BA1246" s="3"/>
      <c r="BB1246" t="s">
        <v>1145</v>
      </c>
      <c r="BC1246" s="3"/>
    </row>
    <row r="1247" spans="53:55" ht="15">
      <c r="BA1247" s="3"/>
      <c r="BB1247" t="s">
        <v>1146</v>
      </c>
      <c r="BC1247" s="3"/>
    </row>
    <row r="1248" spans="53:55" ht="15">
      <c r="BA1248" s="3"/>
      <c r="BB1248" t="s">
        <v>1147</v>
      </c>
      <c r="BC1248" s="3"/>
    </row>
    <row r="1249" spans="53:55" ht="15">
      <c r="BA1249" s="3"/>
      <c r="BB1249" t="s">
        <v>1148</v>
      </c>
      <c r="BC1249" s="3"/>
    </row>
    <row r="1250" spans="53:55" ht="15">
      <c r="BA1250" s="3"/>
      <c r="BB1250" t="s">
        <v>1149</v>
      </c>
      <c r="BC1250" s="3"/>
    </row>
    <row r="1251" spans="53:55" ht="15">
      <c r="BA1251" s="3"/>
      <c r="BB1251" t="s">
        <v>1150</v>
      </c>
      <c r="BC1251" s="3"/>
    </row>
    <row r="1252" spans="53:55" ht="15">
      <c r="BA1252" s="3"/>
      <c r="BB1252" t="s">
        <v>1151</v>
      </c>
      <c r="BC1252" s="3"/>
    </row>
    <row r="1253" spans="53:55" ht="15">
      <c r="BA1253" s="3"/>
      <c r="BB1253" t="s">
        <v>1152</v>
      </c>
      <c r="BC1253" s="3"/>
    </row>
    <row r="1254" spans="53:55" ht="15">
      <c r="BA1254" s="3"/>
      <c r="BB1254" t="s">
        <v>1153</v>
      </c>
      <c r="BC1254" s="3"/>
    </row>
    <row r="1255" spans="53:55" ht="15">
      <c r="BA1255" s="3"/>
      <c r="BB1255" t="s">
        <v>1154</v>
      </c>
      <c r="BC1255" s="3"/>
    </row>
    <row r="1256" spans="53:55" ht="15">
      <c r="BA1256" s="3"/>
      <c r="BB1256" t="s">
        <v>1155</v>
      </c>
      <c r="BC1256" s="3"/>
    </row>
    <row r="1257" spans="53:55" ht="15">
      <c r="BA1257" s="3"/>
      <c r="BB1257" t="s">
        <v>1156</v>
      </c>
      <c r="BC1257" s="3"/>
    </row>
    <row r="1258" spans="53:55" ht="15">
      <c r="BA1258" s="3"/>
      <c r="BB1258" t="s">
        <v>1157</v>
      </c>
      <c r="BC1258" s="3"/>
    </row>
    <row r="1259" spans="53:55" ht="15">
      <c r="BA1259" s="3"/>
      <c r="BB1259" t="s">
        <v>1158</v>
      </c>
      <c r="BC1259" s="3"/>
    </row>
    <row r="1260" spans="53:55" ht="15">
      <c r="BA1260" s="3"/>
      <c r="BB1260" t="s">
        <v>1159</v>
      </c>
      <c r="BC1260" s="3"/>
    </row>
    <row r="1261" spans="53:55" ht="15">
      <c r="BA1261" s="3"/>
      <c r="BB1261" t="s">
        <v>1160</v>
      </c>
      <c r="BC1261" s="3"/>
    </row>
    <row r="1262" spans="53:55" ht="15">
      <c r="BA1262" s="3"/>
      <c r="BB1262" t="s">
        <v>1161</v>
      </c>
      <c r="BC1262" s="3"/>
    </row>
    <row r="1263" spans="53:55" ht="15">
      <c r="BA1263" s="3"/>
      <c r="BB1263" t="s">
        <v>1162</v>
      </c>
      <c r="BC1263" s="3"/>
    </row>
    <row r="1264" spans="53:55" ht="15">
      <c r="BA1264" s="3"/>
      <c r="BB1264" t="s">
        <v>1163</v>
      </c>
      <c r="BC1264" s="3"/>
    </row>
    <row r="1265" spans="53:55" ht="15">
      <c r="BA1265" s="3"/>
      <c r="BB1265" t="s">
        <v>1164</v>
      </c>
      <c r="BC1265" s="3"/>
    </row>
    <row r="1266" spans="53:55" ht="15">
      <c r="BA1266" s="3"/>
      <c r="BB1266" t="s">
        <v>1165</v>
      </c>
      <c r="BC1266" s="3"/>
    </row>
    <row r="1267" spans="53:55" ht="15">
      <c r="BA1267" s="3"/>
      <c r="BB1267" t="s">
        <v>1166</v>
      </c>
      <c r="BC1267" s="3"/>
    </row>
    <row r="1268" spans="53:55" ht="15">
      <c r="BA1268" s="3"/>
      <c r="BB1268" t="s">
        <v>1167</v>
      </c>
      <c r="BC1268" s="3"/>
    </row>
    <row r="1269" spans="53:55" ht="15">
      <c r="BA1269" s="3"/>
      <c r="BB1269" t="s">
        <v>1168</v>
      </c>
      <c r="BC1269" s="3"/>
    </row>
    <row r="1270" spans="53:55" ht="15">
      <c r="BA1270" s="3"/>
      <c r="BB1270" t="s">
        <v>1169</v>
      </c>
      <c r="BC1270" s="3"/>
    </row>
    <row r="1271" spans="53:55" ht="15">
      <c r="BA1271" s="3"/>
      <c r="BB1271" t="s">
        <v>1170</v>
      </c>
      <c r="BC1271" s="3"/>
    </row>
    <row r="1272" spans="53:55" ht="15">
      <c r="BA1272" s="3"/>
      <c r="BB1272" t="s">
        <v>1171</v>
      </c>
      <c r="BC1272" s="3"/>
    </row>
    <row r="1273" spans="53:55" ht="15">
      <c r="BA1273" s="3"/>
      <c r="BB1273" t="s">
        <v>1172</v>
      </c>
      <c r="BC1273" s="3"/>
    </row>
    <row r="1274" spans="53:55" ht="15">
      <c r="BA1274" s="3"/>
      <c r="BB1274" t="s">
        <v>1173</v>
      </c>
      <c r="BC1274" s="3"/>
    </row>
    <row r="1275" spans="53:55" ht="15">
      <c r="BA1275" s="3"/>
      <c r="BB1275" t="s">
        <v>1174</v>
      </c>
      <c r="BC1275" s="3"/>
    </row>
    <row r="1276" spans="53:55" ht="15">
      <c r="BA1276" s="3"/>
      <c r="BB1276" t="s">
        <v>1175</v>
      </c>
      <c r="BC1276" s="3"/>
    </row>
    <row r="1277" spans="53:55" ht="15">
      <c r="BA1277" s="3"/>
      <c r="BB1277" t="s">
        <v>1176</v>
      </c>
      <c r="BC1277" s="3"/>
    </row>
    <row r="1278" spans="53:55" ht="15">
      <c r="BA1278" s="3"/>
      <c r="BB1278" t="s">
        <v>1177</v>
      </c>
      <c r="BC1278" s="3"/>
    </row>
    <row r="1279" spans="53:55" ht="15">
      <c r="BA1279" s="3"/>
      <c r="BB1279" t="s">
        <v>1178</v>
      </c>
      <c r="BC1279" s="3"/>
    </row>
    <row r="1280" spans="53:55" ht="15">
      <c r="BA1280" s="3"/>
      <c r="BB1280" t="s">
        <v>1179</v>
      </c>
      <c r="BC1280" s="3"/>
    </row>
    <row r="1281" spans="53:55" ht="15">
      <c r="BA1281" s="3"/>
      <c r="BB1281" t="s">
        <v>1180</v>
      </c>
      <c r="BC1281" s="3"/>
    </row>
    <row r="1282" spans="53:55" ht="15">
      <c r="BA1282" s="3"/>
      <c r="BB1282" t="s">
        <v>1181</v>
      </c>
      <c r="BC1282" s="3"/>
    </row>
    <row r="1283" spans="53:55" ht="15">
      <c r="BA1283" s="3"/>
      <c r="BB1283" t="s">
        <v>1182</v>
      </c>
      <c r="BC1283" s="3"/>
    </row>
    <row r="1284" spans="53:55" ht="15">
      <c r="BA1284" s="3"/>
      <c r="BB1284" t="s">
        <v>1183</v>
      </c>
      <c r="BC1284" s="3"/>
    </row>
    <row r="1285" spans="53:55" ht="15">
      <c r="BA1285" s="3"/>
      <c r="BB1285" t="s">
        <v>1184</v>
      </c>
      <c r="BC1285" s="3"/>
    </row>
    <row r="1286" spans="53:55" ht="15">
      <c r="BA1286" s="3"/>
      <c r="BB1286" t="s">
        <v>1185</v>
      </c>
      <c r="BC1286" s="3"/>
    </row>
    <row r="1287" spans="53:55" ht="15">
      <c r="BA1287" s="3"/>
      <c r="BB1287" t="s">
        <v>1186</v>
      </c>
      <c r="BC1287" s="3"/>
    </row>
    <row r="1288" spans="53:55" ht="15">
      <c r="BA1288" s="3"/>
      <c r="BB1288" t="s">
        <v>1187</v>
      </c>
      <c r="BC1288" s="3"/>
    </row>
    <row r="1289" spans="53:55" ht="15">
      <c r="BA1289" s="3"/>
      <c r="BB1289" s="10" t="s">
        <v>1188</v>
      </c>
      <c r="BC1289" s="3"/>
    </row>
    <row r="1290" spans="53:55" ht="15">
      <c r="BA1290" s="3"/>
      <c r="BB1290" t="s">
        <v>1189</v>
      </c>
      <c r="BC1290" s="3"/>
    </row>
    <row r="1291" spans="53:55" ht="15">
      <c r="BA1291" s="3"/>
      <c r="BB1291" t="s">
        <v>1190</v>
      </c>
      <c r="BC1291" s="3"/>
    </row>
    <row r="1292" spans="53:55" ht="15">
      <c r="BA1292" s="3"/>
      <c r="BB1292" t="s">
        <v>1191</v>
      </c>
      <c r="BC1292" s="3"/>
    </row>
    <row r="1293" spans="53:55" ht="15">
      <c r="BA1293" s="3"/>
      <c r="BB1293" t="s">
        <v>1192</v>
      </c>
      <c r="BC1293" s="3"/>
    </row>
    <row r="1294" spans="53:55" ht="15">
      <c r="BA1294" s="3"/>
      <c r="BB1294" t="s">
        <v>1193</v>
      </c>
      <c r="BC1294" s="3"/>
    </row>
    <row r="1295" spans="53:55" ht="15">
      <c r="BA1295" s="3"/>
      <c r="BB1295" t="s">
        <v>1194</v>
      </c>
      <c r="BC1295" s="3"/>
    </row>
    <row r="1296" spans="53:55" ht="15">
      <c r="BA1296" s="3"/>
      <c r="BB1296" t="s">
        <v>1195</v>
      </c>
      <c r="BC1296" s="3"/>
    </row>
    <row r="1297" spans="53:55" ht="15">
      <c r="BA1297" s="3"/>
      <c r="BB1297" t="s">
        <v>1196</v>
      </c>
      <c r="BC1297" s="3"/>
    </row>
    <row r="1298" spans="53:55" ht="15">
      <c r="BA1298" s="3"/>
      <c r="BB1298" t="s">
        <v>1197</v>
      </c>
      <c r="BC1298" s="3"/>
    </row>
    <row r="1299" spans="53:55" ht="15">
      <c r="BA1299" s="3"/>
      <c r="BB1299" t="s">
        <v>1198</v>
      </c>
      <c r="BC1299" s="3"/>
    </row>
    <row r="1300" spans="53:55" ht="15">
      <c r="BA1300" s="3"/>
      <c r="BB1300" t="s">
        <v>1199</v>
      </c>
      <c r="BC1300" s="3"/>
    </row>
    <row r="1301" spans="53:55" ht="15">
      <c r="BA1301" s="3"/>
      <c r="BB1301" t="s">
        <v>1200</v>
      </c>
      <c r="BC1301" s="3"/>
    </row>
    <row r="1302" spans="53:55" ht="15">
      <c r="BA1302" s="3"/>
      <c r="BB1302" t="s">
        <v>1201</v>
      </c>
      <c r="BC1302" s="3"/>
    </row>
    <row r="1303" spans="53:55" ht="15">
      <c r="BA1303" s="3"/>
      <c r="BB1303" t="s">
        <v>1202</v>
      </c>
      <c r="BC1303" s="3"/>
    </row>
    <row r="1304" spans="53:55" ht="15">
      <c r="BA1304" s="3"/>
      <c r="BB1304" t="s">
        <v>1203</v>
      </c>
      <c r="BC1304" s="3"/>
    </row>
    <row r="1305" spans="53:55" ht="15">
      <c r="BA1305" s="3"/>
      <c r="BB1305" t="s">
        <v>1204</v>
      </c>
      <c r="BC1305" s="3"/>
    </row>
    <row r="1306" spans="53:55" ht="15">
      <c r="BA1306" s="3"/>
      <c r="BB1306" t="s">
        <v>1205</v>
      </c>
      <c r="BC1306" s="3"/>
    </row>
    <row r="1307" spans="53:55" ht="15">
      <c r="BA1307" s="3"/>
      <c r="BB1307" t="s">
        <v>1206</v>
      </c>
      <c r="BC1307" s="3"/>
    </row>
    <row r="1308" spans="53:55" ht="15">
      <c r="BA1308" s="3"/>
      <c r="BB1308" t="s">
        <v>1207</v>
      </c>
      <c r="BC1308" s="3"/>
    </row>
    <row r="1309" spans="53:55" ht="15">
      <c r="BA1309" s="3"/>
      <c r="BB1309" t="s">
        <v>1208</v>
      </c>
      <c r="BC1309" s="3"/>
    </row>
    <row r="1310" spans="53:55" ht="15">
      <c r="BA1310" s="3"/>
      <c r="BB1310" t="s">
        <v>1209</v>
      </c>
      <c r="BC1310" s="3"/>
    </row>
    <row r="1311" spans="53:55" ht="15">
      <c r="BA1311" s="3"/>
      <c r="BB1311" t="s">
        <v>1210</v>
      </c>
      <c r="BC1311" s="3"/>
    </row>
    <row r="1312" spans="53:55" ht="15">
      <c r="BA1312" s="3"/>
      <c r="BB1312" t="s">
        <v>1211</v>
      </c>
      <c r="BC1312" s="3"/>
    </row>
    <row r="1313" spans="53:55" ht="15">
      <c r="BA1313" s="3"/>
      <c r="BB1313" t="s">
        <v>1212</v>
      </c>
      <c r="BC1313" s="3"/>
    </row>
    <row r="1314" spans="53:55" ht="15">
      <c r="BA1314" s="3"/>
      <c r="BB1314" t="s">
        <v>1213</v>
      </c>
      <c r="BC1314" s="3"/>
    </row>
    <row r="1315" spans="53:55" ht="15">
      <c r="BA1315" s="3"/>
      <c r="BB1315" t="s">
        <v>1214</v>
      </c>
      <c r="BC1315" s="3"/>
    </row>
    <row r="1316" spans="53:55" ht="15">
      <c r="BA1316" s="3"/>
      <c r="BB1316" t="s">
        <v>1215</v>
      </c>
      <c r="BC1316" s="3"/>
    </row>
    <row r="1317" spans="53:55" ht="15">
      <c r="BA1317" s="3"/>
      <c r="BB1317" t="s">
        <v>1216</v>
      </c>
      <c r="BC1317" s="3"/>
    </row>
    <row r="1318" spans="53:55" ht="15">
      <c r="BA1318" s="3"/>
      <c r="BB1318" t="s">
        <v>1217</v>
      </c>
      <c r="BC1318" s="3"/>
    </row>
    <row r="1319" spans="53:55" ht="15">
      <c r="BA1319" s="3"/>
      <c r="BB1319" t="s">
        <v>1218</v>
      </c>
      <c r="BC1319" s="3"/>
    </row>
    <row r="1320" spans="53:55" ht="15">
      <c r="BA1320" s="3"/>
      <c r="BB1320" t="s">
        <v>1219</v>
      </c>
      <c r="BC1320" s="3"/>
    </row>
    <row r="1321" spans="53:55" ht="15">
      <c r="BA1321" s="3"/>
      <c r="BB1321" t="s">
        <v>1220</v>
      </c>
      <c r="BC1321" s="3"/>
    </row>
    <row r="1322" spans="53:55" ht="15">
      <c r="BA1322" s="3"/>
      <c r="BB1322" t="s">
        <v>1221</v>
      </c>
      <c r="BC1322" s="3"/>
    </row>
    <row r="1323" spans="53:55" ht="15">
      <c r="BA1323" s="3"/>
      <c r="BB1323" t="s">
        <v>1222</v>
      </c>
      <c r="BC1323" s="3"/>
    </row>
    <row r="1324" spans="53:55" ht="15">
      <c r="BA1324" s="3"/>
      <c r="BB1324" t="s">
        <v>1223</v>
      </c>
      <c r="BC1324" s="3"/>
    </row>
    <row r="1325" spans="53:55" ht="15">
      <c r="BA1325" s="3"/>
      <c r="BB1325" t="s">
        <v>1224</v>
      </c>
      <c r="BC1325" s="3"/>
    </row>
    <row r="1326" spans="53:55" ht="15">
      <c r="BA1326" s="3"/>
      <c r="BB1326" t="s">
        <v>1225</v>
      </c>
      <c r="BC1326" s="3"/>
    </row>
    <row r="1327" spans="53:55" ht="15">
      <c r="BA1327" s="3"/>
      <c r="BB1327" t="s">
        <v>1226</v>
      </c>
      <c r="BC1327" s="3"/>
    </row>
    <row r="1328" spans="53:55" ht="15">
      <c r="BA1328" s="3"/>
      <c r="BB1328" t="s">
        <v>1227</v>
      </c>
      <c r="BC1328" s="3"/>
    </row>
    <row r="1329" spans="53:55" ht="15">
      <c r="BA1329" s="3"/>
      <c r="BB1329" t="s">
        <v>1228</v>
      </c>
      <c r="BC1329" s="3"/>
    </row>
    <row r="1330" spans="53:55" ht="15">
      <c r="BA1330" s="3"/>
      <c r="BB1330" t="s">
        <v>1229</v>
      </c>
      <c r="BC1330" s="3"/>
    </row>
    <row r="1331" spans="53:55" ht="15">
      <c r="BA1331" s="3"/>
      <c r="BB1331" t="s">
        <v>1230</v>
      </c>
      <c r="BC1331" s="3"/>
    </row>
    <row r="1332" spans="53:55" ht="15">
      <c r="BA1332" s="3"/>
      <c r="BB1332" t="s">
        <v>1231</v>
      </c>
      <c r="BC1332" s="3"/>
    </row>
    <row r="1333" spans="53:55" ht="15">
      <c r="BA1333" s="3"/>
      <c r="BB1333" t="s">
        <v>1232</v>
      </c>
      <c r="BC1333" s="3"/>
    </row>
    <row r="1334" spans="53:55" ht="15">
      <c r="BA1334" s="3"/>
      <c r="BB1334" t="s">
        <v>1233</v>
      </c>
      <c r="BC1334" s="3"/>
    </row>
    <row r="1335" spans="53:55" ht="15">
      <c r="BA1335" s="3"/>
      <c r="BB1335" t="s">
        <v>1234</v>
      </c>
      <c r="BC1335" s="3"/>
    </row>
    <row r="1336" spans="53:55" ht="15">
      <c r="BA1336" s="3"/>
      <c r="BB1336" t="s">
        <v>1235</v>
      </c>
      <c r="BC1336" s="3"/>
    </row>
    <row r="1337" spans="53:55" ht="15">
      <c r="BA1337" s="3"/>
      <c r="BB1337" t="s">
        <v>1236</v>
      </c>
      <c r="BC1337" s="3"/>
    </row>
    <row r="1338" spans="53:55" ht="15">
      <c r="BA1338" s="3"/>
      <c r="BB1338" t="s">
        <v>1237</v>
      </c>
      <c r="BC1338" s="3"/>
    </row>
    <row r="1339" spans="53:55" ht="15">
      <c r="BA1339" s="3"/>
      <c r="BB1339" t="s">
        <v>1238</v>
      </c>
      <c r="BC1339" s="3"/>
    </row>
    <row r="1340" spans="53:55" ht="15">
      <c r="BA1340" s="3"/>
      <c r="BB1340" t="s">
        <v>1239</v>
      </c>
      <c r="BC1340" s="3"/>
    </row>
    <row r="1341" spans="53:55" ht="15">
      <c r="BA1341" s="3"/>
      <c r="BB1341" t="s">
        <v>1240</v>
      </c>
      <c r="BC1341" s="3"/>
    </row>
    <row r="1342" spans="53:55" ht="15">
      <c r="BA1342" s="3"/>
      <c r="BB1342" t="s">
        <v>1241</v>
      </c>
      <c r="BC1342" s="3"/>
    </row>
    <row r="1343" spans="53:55" ht="15">
      <c r="BA1343" s="3"/>
      <c r="BB1343" t="s">
        <v>1242</v>
      </c>
      <c r="BC1343" s="3"/>
    </row>
    <row r="1344" spans="53:55" ht="15">
      <c r="BA1344" s="3"/>
      <c r="BB1344" t="s">
        <v>1243</v>
      </c>
      <c r="BC1344" s="3"/>
    </row>
    <row r="1345" spans="53:55" ht="15">
      <c r="BA1345" s="3"/>
      <c r="BB1345" t="s">
        <v>1244</v>
      </c>
      <c r="BC1345" s="3"/>
    </row>
    <row r="1346" spans="53:55" ht="15">
      <c r="BA1346" s="3"/>
      <c r="BB1346" t="s">
        <v>1245</v>
      </c>
      <c r="BC1346" s="3"/>
    </row>
    <row r="1347" spans="53:55" ht="15">
      <c r="BA1347" s="3"/>
      <c r="BB1347" t="s">
        <v>1246</v>
      </c>
      <c r="BC1347" s="3"/>
    </row>
    <row r="1348" spans="53:55" ht="15">
      <c r="BA1348" s="3"/>
      <c r="BB1348" t="s">
        <v>1247</v>
      </c>
      <c r="BC1348" s="3"/>
    </row>
    <row r="1349" spans="53:55" ht="15">
      <c r="BA1349" s="3"/>
      <c r="BB1349" t="s">
        <v>1248</v>
      </c>
      <c r="BC1349" s="3"/>
    </row>
    <row r="1350" spans="53:55" ht="15">
      <c r="BA1350" s="3"/>
      <c r="BB1350" t="s">
        <v>1249</v>
      </c>
      <c r="BC1350" s="3"/>
    </row>
    <row r="1351" spans="53:55" ht="15">
      <c r="BA1351" s="3"/>
      <c r="BB1351" t="s">
        <v>1250</v>
      </c>
      <c r="BC1351" s="3"/>
    </row>
    <row r="1352" spans="53:55" ht="15">
      <c r="BA1352" s="3"/>
      <c r="BB1352" t="s">
        <v>34</v>
      </c>
      <c r="BC1352" s="3"/>
    </row>
    <row r="1353" spans="53:55" ht="15">
      <c r="BA1353" s="3"/>
      <c r="BB1353" t="s">
        <v>1251</v>
      </c>
      <c r="BC1353" s="3"/>
    </row>
    <row r="1354" spans="53:55" ht="15">
      <c r="BA1354" s="3"/>
      <c r="BB1354" t="s">
        <v>1252</v>
      </c>
      <c r="BC1354" s="3"/>
    </row>
    <row r="1355" spans="53:55" ht="15">
      <c r="BA1355" s="3"/>
      <c r="BB1355" t="s">
        <v>1253</v>
      </c>
      <c r="BC1355" s="3"/>
    </row>
    <row r="1356" spans="53:55" ht="15">
      <c r="BA1356" s="3"/>
      <c r="BB1356" t="s">
        <v>1254</v>
      </c>
      <c r="BC1356" s="3"/>
    </row>
    <row r="1357" spans="53:55" ht="15">
      <c r="BA1357" s="3"/>
      <c r="BB1357" t="s">
        <v>1255</v>
      </c>
      <c r="BC1357" s="3"/>
    </row>
    <row r="1358" spans="53:55" ht="15">
      <c r="BA1358" s="3"/>
      <c r="BB1358" t="s">
        <v>1256</v>
      </c>
      <c r="BC1358" s="3"/>
    </row>
    <row r="1359" spans="53:55" ht="15">
      <c r="BA1359" s="3"/>
      <c r="BB1359" t="s">
        <v>1257</v>
      </c>
      <c r="BC1359" s="3"/>
    </row>
    <row r="1360" spans="53:55" ht="15">
      <c r="BA1360" s="3"/>
      <c r="BB1360" t="s">
        <v>1258</v>
      </c>
      <c r="BC1360" s="3"/>
    </row>
    <row r="1361" spans="53:55" ht="15">
      <c r="BA1361" s="3"/>
      <c r="BB1361" t="s">
        <v>1259</v>
      </c>
      <c r="BC1361" s="3"/>
    </row>
    <row r="1362" spans="53:55" ht="15">
      <c r="BA1362" s="3"/>
      <c r="BB1362" t="s">
        <v>1260</v>
      </c>
      <c r="BC1362" s="3"/>
    </row>
    <row r="1363" spans="53:55" ht="15">
      <c r="BA1363" s="3"/>
      <c r="BB1363" t="s">
        <v>1261</v>
      </c>
      <c r="BC1363" s="3"/>
    </row>
    <row r="1364" spans="53:55" ht="15">
      <c r="BA1364" s="3"/>
      <c r="BB1364" t="s">
        <v>1262</v>
      </c>
      <c r="BC1364" s="3"/>
    </row>
    <row r="1365" spans="53:55" ht="15">
      <c r="BA1365" s="3"/>
      <c r="BB1365" t="s">
        <v>1263</v>
      </c>
      <c r="BC1365" s="3"/>
    </row>
    <row r="1366" spans="53:55" ht="15">
      <c r="BA1366" s="3"/>
      <c r="BB1366" t="s">
        <v>1264</v>
      </c>
      <c r="BC1366" s="3"/>
    </row>
    <row r="1367" spans="53:55" ht="15">
      <c r="BA1367" s="3"/>
      <c r="BB1367" t="s">
        <v>1265</v>
      </c>
      <c r="BC1367" s="3"/>
    </row>
    <row r="1368" spans="53:55" ht="15">
      <c r="BA1368" s="3"/>
      <c r="BB1368" t="s">
        <v>1266</v>
      </c>
      <c r="BC1368" s="3"/>
    </row>
    <row r="1369" spans="53:55" ht="15">
      <c r="BA1369" s="3"/>
      <c r="BB1369" t="s">
        <v>1267</v>
      </c>
      <c r="BC1369" s="3"/>
    </row>
    <row r="1370" spans="53:55" ht="15">
      <c r="BA1370" s="3"/>
      <c r="BB1370" t="s">
        <v>1268</v>
      </c>
      <c r="BC1370" s="3"/>
    </row>
    <row r="1371" spans="53:55" ht="15">
      <c r="BA1371" s="3"/>
      <c r="BB1371" t="s">
        <v>1269</v>
      </c>
      <c r="BC1371" s="3"/>
    </row>
    <row r="1372" spans="53:55" ht="15">
      <c r="BA1372" s="3"/>
      <c r="BB1372" t="s">
        <v>1270</v>
      </c>
      <c r="BC1372" s="3"/>
    </row>
    <row r="1373" spans="53:55" ht="15">
      <c r="BA1373" s="3"/>
      <c r="BB1373" t="s">
        <v>1271</v>
      </c>
      <c r="BC1373" s="3"/>
    </row>
    <row r="1374" spans="53:55" ht="15">
      <c r="BA1374" s="3"/>
      <c r="BB1374" t="s">
        <v>1272</v>
      </c>
      <c r="BC1374" s="3"/>
    </row>
    <row r="1375" spans="53:55" ht="15">
      <c r="BA1375" s="3"/>
      <c r="BB1375" t="s">
        <v>1273</v>
      </c>
      <c r="BC1375" s="3"/>
    </row>
    <row r="1376" spans="53:55" ht="15">
      <c r="BA1376" s="3"/>
      <c r="BB1376" t="s">
        <v>1274</v>
      </c>
      <c r="BC1376" s="3"/>
    </row>
    <row r="1377" spans="53:55" ht="15">
      <c r="BA1377" s="3"/>
      <c r="BB1377" t="s">
        <v>1275</v>
      </c>
      <c r="BC1377" s="3"/>
    </row>
    <row r="1378" spans="53:55" ht="15">
      <c r="BA1378" s="3"/>
      <c r="BB1378" t="s">
        <v>1276</v>
      </c>
      <c r="BC1378" s="3"/>
    </row>
    <row r="1379" spans="53:55" ht="15">
      <c r="BA1379" s="3"/>
      <c r="BB1379" t="s">
        <v>1277</v>
      </c>
      <c r="BC1379" s="3"/>
    </row>
    <row r="1380" spans="53:55" ht="15">
      <c r="BA1380" s="3"/>
      <c r="BB1380" t="s">
        <v>1278</v>
      </c>
      <c r="BC1380" s="3"/>
    </row>
    <row r="1381" spans="53:55" ht="15">
      <c r="BA1381" s="3"/>
      <c r="BB1381" t="s">
        <v>1279</v>
      </c>
      <c r="BC1381" s="3"/>
    </row>
    <row r="1382" spans="53:55" ht="15">
      <c r="BA1382" s="3"/>
      <c r="BB1382" t="s">
        <v>1280</v>
      </c>
      <c r="BC1382" s="3"/>
    </row>
    <row r="1383" spans="53:55" ht="15">
      <c r="BA1383" s="3"/>
      <c r="BB1383" t="s">
        <v>1281</v>
      </c>
      <c r="BC1383" s="3"/>
    </row>
    <row r="1384" spans="53:55" ht="15">
      <c r="BA1384" s="3"/>
      <c r="BB1384" t="s">
        <v>1282</v>
      </c>
      <c r="BC1384" s="3"/>
    </row>
    <row r="1385" spans="53:55" ht="15">
      <c r="BA1385" s="3"/>
      <c r="BB1385" t="s">
        <v>1283</v>
      </c>
      <c r="BC1385" s="3"/>
    </row>
    <row r="1386" ht="15">
      <c r="BB1386" t="s">
        <v>1284</v>
      </c>
    </row>
    <row r="1387" ht="15">
      <c r="BB1387" t="s">
        <v>1285</v>
      </c>
    </row>
  </sheetData>
  <sheetProtection selectLockedCells="1" selectUnlockedCells="1"/>
  <dataValidations count="12">
    <dataValidation type="list" allowBlank="1" showErrorMessage="1" sqref="D8:D43 D49:D84 D88:D704">
      <formula1>$AZ$1:$AZ$24</formula1>
      <formula2>0</formula2>
    </dataValidation>
    <dataValidation type="list" allowBlank="1" showErrorMessage="1" sqref="F8:F704">
      <formula1>$BA$1:$BA$13</formula1>
      <formula2>0</formula2>
    </dataValidation>
    <dataValidation type="list" allowBlank="1" showErrorMessage="1" sqref="Q8:Q84 Q88:Q704">
      <formula1>$BC$1:$BC$11</formula1>
      <formula2>0</formula2>
    </dataValidation>
    <dataValidation type="whole" allowBlank="1" showErrorMessage="1" sqref="E8:E1174 A8:A1386">
      <formula1>1</formula1>
      <formula2>2000</formula2>
    </dataValidation>
    <dataValidation type="whole" allowBlank="1" showErrorMessage="1" sqref="M8:M84 M88:M1386">
      <formula1>1</formula1>
      <formula2>5555</formula2>
    </dataValidation>
    <dataValidation type="decimal" allowBlank="1" showErrorMessage="1" sqref="N8:N84 N88:N1386">
      <formula1>0</formula1>
      <formula2>1555</formula2>
    </dataValidation>
    <dataValidation allowBlank="1" showErrorMessage="1" sqref="I1:I65536"/>
    <dataValidation type="list" allowBlank="1" showErrorMessage="1" sqref="D44:D48">
      <formula1>$AZ$1:$AZ$25</formula1>
      <formula2>0</formula2>
    </dataValidation>
    <dataValidation type="list" allowBlank="1" showInputMessage="1" showErrorMessage="1" sqref="D86:D87">
      <formula1>$AZ$1:$AZ$27</formula1>
    </dataValidation>
    <dataValidation type="list" allowBlank="1" showInputMessage="1" showErrorMessage="1" sqref="D85">
      <formula1>$AZ$1:$AZ$64</formula1>
    </dataValidation>
    <dataValidation type="list" allowBlank="1" showInputMessage="1" showErrorMessage="1" sqref="Q86:R87">
      <formula1>$BC$1:$BC$12</formula1>
    </dataValidation>
    <dataValidation type="list" allowBlank="1" showInputMessage="1" showErrorMessage="1" sqref="Q85:R85">
      <formula1>$BC$1:$BC$14</formula1>
    </dataValidation>
  </dataValidations>
  <printOptions/>
  <pageMargins left="0.25" right="0.25" top="0.75" bottom="0.75" header="0.3" footer="0.3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Kizo</dc:creator>
  <cp:keywords/>
  <dc:description/>
  <cp:lastModifiedBy>Nastavničko računalo</cp:lastModifiedBy>
  <cp:lastPrinted>2015-01-29T11:11:58Z</cp:lastPrinted>
  <dcterms:created xsi:type="dcterms:W3CDTF">2015-01-23T08:48:20Z</dcterms:created>
  <dcterms:modified xsi:type="dcterms:W3CDTF">2015-01-30T16:05:46Z</dcterms:modified>
  <cp:category/>
  <cp:version/>
  <cp:contentType/>
  <cp:contentStatus/>
</cp:coreProperties>
</file>